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Files\c-耗材事业部-01\产品部\产品信息管理平台\墨盒产品信息\1.0 产品目录             产品部&amp;市场部\0.1-全新墨盒产品目录\"/>
    </mc:Choice>
  </mc:AlternateContent>
  <bookViews>
    <workbookView xWindow="-5790" yWindow="1245" windowWidth="20610" windowHeight="7500"/>
  </bookViews>
  <sheets>
    <sheet name="Content" sheetId="18" r:id="rId1"/>
    <sheet name="Business cartridge" sheetId="7" state="hidden" r:id="rId2"/>
    <sheet name="LFP cartridge" sheetId="8" state="hidden" r:id="rId3"/>
    <sheet name="Brother" sheetId="12" r:id="rId4"/>
    <sheet name="Epson" sheetId="13" r:id="rId5"/>
    <sheet name="HP" sheetId="14" r:id="rId6"/>
    <sheet name="Canon" sheetId="15" r:id="rId7"/>
    <sheet name="Other" sheetId="16" r:id="rId8"/>
    <sheet name="Refill cartridge" sheetId="17" state="hidden" r:id="rId9"/>
    <sheet name="JAPAN" sheetId="11" r:id="rId10"/>
    <sheet name="Europe" sheetId="20" r:id="rId11"/>
    <sheet name="South America" sheetId="21" r:id="rId12"/>
    <sheet name="Australia" sheetId="22" r:id="rId13"/>
  </sheets>
  <definedNames>
    <definedName name="_xlnm._FilterDatabase" localSheetId="12" hidden="1">Australia!$A$2:$J$394</definedName>
    <definedName name="_xlnm._FilterDatabase" localSheetId="3" hidden="1">Brother!$A$6:$I$619</definedName>
    <definedName name="_xlnm._FilterDatabase" localSheetId="1" hidden="1">'Business cartridge'!$A$7:$L$183</definedName>
    <definedName name="_xlnm._FilterDatabase" localSheetId="6" hidden="1">Canon!$A$6:$I$447</definedName>
    <definedName name="_xlnm._FilterDatabase" localSheetId="0" hidden="1">Content!$A$26:$O$26</definedName>
    <definedName name="_xlnm._FilterDatabase" localSheetId="4" hidden="1">Epson!$A$6:$I$720</definedName>
    <definedName name="_xlnm._FilterDatabase" localSheetId="10" hidden="1">Europe!$A$6:$H$473</definedName>
    <definedName name="_xlnm._FilterDatabase" localSheetId="5" hidden="1">HP!$A$6:$I$181</definedName>
    <definedName name="_xlnm._FilterDatabase" localSheetId="9" hidden="1">JAPAN!$A$6:$H$6</definedName>
    <definedName name="_xlnm._FilterDatabase" localSheetId="2" hidden="1">'LFP cartridge'!$A$7:$I$334</definedName>
    <definedName name="_xlnm._FilterDatabase" localSheetId="7" hidden="1">Other!$A$6:$J$95</definedName>
    <definedName name="_xlnm._FilterDatabase" localSheetId="8" hidden="1">'Refill cartridge'!$A$7:$H$386</definedName>
    <definedName name="_xlnm._FilterDatabase" localSheetId="11" hidden="1">'South America'!$A$6:$H$6</definedName>
  </definedNames>
  <calcPr calcId="152511"/>
</workbook>
</file>

<file path=xl/sharedStrings.xml><?xml version="1.0" encoding="utf-8"?>
<sst xmlns="http://schemas.openxmlformats.org/spreadsheetml/2006/main" count="52453" uniqueCount="6573">
  <si>
    <t>NP-C-0021BK</t>
  </si>
  <si>
    <t>Canon</t>
  </si>
  <si>
    <t>BCI-21BK</t>
  </si>
  <si>
    <t>Global</t>
  </si>
  <si>
    <t>-</t>
  </si>
  <si>
    <t>Black</t>
  </si>
  <si>
    <t>D</t>
  </si>
  <si>
    <t>P</t>
  </si>
  <si>
    <t>NP-C-0021C.M.Y</t>
  </si>
  <si>
    <t>BCI-21Color</t>
  </si>
  <si>
    <t>Cyan.Magenta.Yellow</t>
  </si>
  <si>
    <t>NP-C-0024BK</t>
  </si>
  <si>
    <t>BCI-24BK</t>
  </si>
  <si>
    <t>NP-C-0024C.M.Y</t>
  </si>
  <si>
    <t>BCI-24Color</t>
  </si>
  <si>
    <t>/</t>
  </si>
  <si>
    <t>Photo Black</t>
  </si>
  <si>
    <t>BCI-320PGBK</t>
  </si>
  <si>
    <t>Japan</t>
  </si>
  <si>
    <t>NP-C-0321BK</t>
  </si>
  <si>
    <t>BCI-321BK</t>
  </si>
  <si>
    <t>NP-C-0321C</t>
  </si>
  <si>
    <t>BCI-321C</t>
  </si>
  <si>
    <t>Cyan</t>
  </si>
  <si>
    <t>NP-C-0321M</t>
  </si>
  <si>
    <t>BCI-321M</t>
  </si>
  <si>
    <t>Magenta</t>
  </si>
  <si>
    <t>NP-C-0321Y</t>
  </si>
  <si>
    <t>BCI-321Y</t>
  </si>
  <si>
    <t>Yellow</t>
  </si>
  <si>
    <t>NP-C-0321GY</t>
  </si>
  <si>
    <t>BCI-321GY</t>
  </si>
  <si>
    <t>PGI-220BK</t>
  </si>
  <si>
    <t>North America</t>
  </si>
  <si>
    <t>NP-C-0220BK(PG)</t>
  </si>
  <si>
    <t>CLI-221BK</t>
  </si>
  <si>
    <t>NP-C-0221BK</t>
  </si>
  <si>
    <t>CLI-221C</t>
  </si>
  <si>
    <t>NP-C-0221C</t>
  </si>
  <si>
    <t>CLI-221M</t>
  </si>
  <si>
    <t>NP-C-0221M</t>
  </si>
  <si>
    <t>CLI-221Y</t>
  </si>
  <si>
    <t>NP-C-0221Y</t>
  </si>
  <si>
    <t>CLI-221GY</t>
  </si>
  <si>
    <t>Canon PIXMA MP980</t>
  </si>
  <si>
    <t>NP-C-0221GY</t>
  </si>
  <si>
    <t>Europe/Australia</t>
  </si>
  <si>
    <t>NP-C-0520BK(PG)</t>
  </si>
  <si>
    <t>CLI-521BK</t>
  </si>
  <si>
    <t>NP-C-0521BK</t>
  </si>
  <si>
    <t>CLI-521C</t>
  </si>
  <si>
    <t>NP-C-0521C</t>
  </si>
  <si>
    <t>CLI-521M</t>
  </si>
  <si>
    <t>NP-C-0521M</t>
  </si>
  <si>
    <t>CLI-521Y</t>
  </si>
  <si>
    <t>NP-C-0521Y</t>
  </si>
  <si>
    <t>CLI-521GY</t>
  </si>
  <si>
    <t>Canon PIXMA MP980/990</t>
  </si>
  <si>
    <t>NP-C-0521GY</t>
  </si>
  <si>
    <t>PGI-820BK</t>
  </si>
  <si>
    <t>Asia</t>
  </si>
  <si>
    <t>NP-C-0820BK(PG)</t>
  </si>
  <si>
    <t>NP2-C-0820BK(PG)/TC</t>
  </si>
  <si>
    <t>CLI-821BK</t>
  </si>
  <si>
    <t>NP-C-0821BK</t>
  </si>
  <si>
    <t>NP2-C-0821BK/TC</t>
  </si>
  <si>
    <t>CLI-821C</t>
  </si>
  <si>
    <t>NP-C-0821C</t>
  </si>
  <si>
    <t>NP2-C-0821C/TC</t>
  </si>
  <si>
    <t>CLI-821M</t>
  </si>
  <si>
    <t>NP-C-0821M</t>
  </si>
  <si>
    <t>NP2-C-0821M/TC</t>
  </si>
  <si>
    <t>CLI-821Y</t>
  </si>
  <si>
    <t>NP-C-0821Y</t>
  </si>
  <si>
    <t>NP2-C-0821Y/TC</t>
  </si>
  <si>
    <t>CLI-821GY</t>
  </si>
  <si>
    <t>NP-C-0821GY</t>
  </si>
  <si>
    <t>NP2-C-0821GY/TC</t>
  </si>
  <si>
    <t>PGI-125BK</t>
  </si>
  <si>
    <t>NP-C-0125BK(PG)</t>
  </si>
  <si>
    <t>CLI-126BK</t>
  </si>
  <si>
    <t>NP-C-0126BK</t>
  </si>
  <si>
    <t>CLI-126C</t>
  </si>
  <si>
    <t>NP-C-0126C</t>
  </si>
  <si>
    <t>CLI-126M</t>
  </si>
  <si>
    <t>NP-C-0126M</t>
  </si>
  <si>
    <t>CLI-126Y</t>
  </si>
  <si>
    <t>NP-C-0126Y</t>
  </si>
  <si>
    <t>CLI-126GY</t>
  </si>
  <si>
    <t>Canon PIXMA MG6110</t>
  </si>
  <si>
    <t>NP-C-0126GY</t>
  </si>
  <si>
    <t>PGI-225BK</t>
  </si>
  <si>
    <t>NP-C-0225BK(PG)</t>
  </si>
  <si>
    <t>CLI-226BK</t>
  </si>
  <si>
    <t>NP-C-0226BK</t>
  </si>
  <si>
    <t>CLI-226C</t>
  </si>
  <si>
    <t>NP-C-0226C</t>
  </si>
  <si>
    <t>CLI-226M</t>
  </si>
  <si>
    <t>NP-C-0226M</t>
  </si>
  <si>
    <t>CLI-226Y</t>
  </si>
  <si>
    <t>NP-C-0226Y</t>
  </si>
  <si>
    <t>CLI-226GY</t>
  </si>
  <si>
    <t>NP-C-0226GY</t>
  </si>
  <si>
    <t>BCI-325PGBK</t>
  </si>
  <si>
    <t>BCI-326BK</t>
  </si>
  <si>
    <t>BCI-326C</t>
  </si>
  <si>
    <t>BCI-326M</t>
  </si>
  <si>
    <t>BCI-326Y</t>
  </si>
  <si>
    <t>BCI-326GY</t>
  </si>
  <si>
    <t>PGI-425BK</t>
  </si>
  <si>
    <t>Russia</t>
  </si>
  <si>
    <t>NP-C-0425BK(PG)</t>
  </si>
  <si>
    <t>NP2-C-0425BK(PG)/TC</t>
  </si>
  <si>
    <t>CLI-426BK</t>
  </si>
  <si>
    <t>NP-C-0426BK</t>
  </si>
  <si>
    <t>NP2-C-0426BK/TC</t>
  </si>
  <si>
    <t>CLI-426C</t>
  </si>
  <si>
    <t>NP-C-0426C</t>
  </si>
  <si>
    <t>NP2-C-0426C/TC</t>
  </si>
  <si>
    <t>CLI-426M</t>
  </si>
  <si>
    <t>NP-C-0426M</t>
  </si>
  <si>
    <t>NP2-C-0426M/TC</t>
  </si>
  <si>
    <t>CLI-426Y</t>
  </si>
  <si>
    <t>NP-C-0426Y</t>
  </si>
  <si>
    <t>NP2-C-0426Y/TC</t>
  </si>
  <si>
    <t>CLI-426GY</t>
  </si>
  <si>
    <t>NP-C-0426GY</t>
  </si>
  <si>
    <t>NP2-C-0426GY/TC</t>
  </si>
  <si>
    <t>PGI-525BK</t>
  </si>
  <si>
    <t>Europe</t>
  </si>
  <si>
    <t>NP2-C-0525BK(PG)/TC</t>
  </si>
  <si>
    <t>CLI-526BK</t>
  </si>
  <si>
    <t>NP-C-0526BK</t>
  </si>
  <si>
    <t>NP2-C-0526BK/TC</t>
  </si>
  <si>
    <t>CLI-526C</t>
  </si>
  <si>
    <t>NP-C-0526C</t>
  </si>
  <si>
    <t>NP2-C-0526C/TC</t>
  </si>
  <si>
    <t>CLI-526M</t>
  </si>
  <si>
    <t>NP-C-0526M</t>
  </si>
  <si>
    <t>NP2-C-0526M/TC</t>
  </si>
  <si>
    <t>CLI-526Y</t>
  </si>
  <si>
    <t>NP-C-0526Y</t>
  </si>
  <si>
    <t>NP2-C-0526Y/TC</t>
  </si>
  <si>
    <t>CLI-526GY</t>
  </si>
  <si>
    <t>NP-C-0526GY</t>
  </si>
  <si>
    <t>NP2-C-0526GY/TC</t>
  </si>
  <si>
    <t>PGI-725BK</t>
  </si>
  <si>
    <t>NP-C-0725BK(PG)</t>
  </si>
  <si>
    <t>NP2-C-0725BK(PG)/TC</t>
  </si>
  <si>
    <t>CLI-726BK</t>
  </si>
  <si>
    <t>NP-C-0726BK</t>
  </si>
  <si>
    <t>NP2-C-0726BK/TC</t>
  </si>
  <si>
    <t>CLI-726C</t>
  </si>
  <si>
    <t>NP-C-0726C</t>
  </si>
  <si>
    <t>NP2-C-0726C/TC</t>
  </si>
  <si>
    <t>CLI-726M</t>
  </si>
  <si>
    <t>NP-C-0726M</t>
  </si>
  <si>
    <t>NP2-C-0726M/TC</t>
  </si>
  <si>
    <t>CLI-726Y</t>
  </si>
  <si>
    <t>NP-C-0726Y</t>
  </si>
  <si>
    <t>NP2-C-0726Y/TC</t>
  </si>
  <si>
    <t>CLI-726GY</t>
  </si>
  <si>
    <t>NP-C-0726GY</t>
  </si>
  <si>
    <t>NP2-C-0726GY/TC</t>
  </si>
  <si>
    <t>NP-C-0825BK(PG)</t>
  </si>
  <si>
    <t>PGI-825BK</t>
  </si>
  <si>
    <t>China</t>
  </si>
  <si>
    <t>NP-C-0826BK</t>
  </si>
  <si>
    <t>CLI-826BK</t>
  </si>
  <si>
    <t>NP-C-0826C</t>
  </si>
  <si>
    <t>CLI-826C</t>
  </si>
  <si>
    <t>NP-C-0826M</t>
  </si>
  <si>
    <t>CLI-826M</t>
  </si>
  <si>
    <t>NP-C-0826Y</t>
  </si>
  <si>
    <t>CLI-826Y</t>
  </si>
  <si>
    <t>NP-C-0826GY</t>
  </si>
  <si>
    <t>CLI-826GY</t>
  </si>
  <si>
    <t>NC-00150XLBK</t>
  </si>
  <si>
    <t>PGI-150XLPGBK</t>
  </si>
  <si>
    <t>NC-00151XLBK</t>
  </si>
  <si>
    <t>CLI-151XLBK</t>
  </si>
  <si>
    <t>NC-00151XLC</t>
  </si>
  <si>
    <t>CLI-151XLC</t>
  </si>
  <si>
    <t>NC-00151XLM</t>
  </si>
  <si>
    <t>CLI-151XLM</t>
  </si>
  <si>
    <t>NC-00151XLY</t>
  </si>
  <si>
    <t>CLI-151XLY</t>
  </si>
  <si>
    <t>NC-00151XLGY</t>
  </si>
  <si>
    <t>CLI-151XLGY</t>
  </si>
  <si>
    <t>PGI-250XLPGBK</t>
  </si>
  <si>
    <t>NP-C-0250XLBK(PG)</t>
  </si>
  <si>
    <t>CLI-251XLBK</t>
  </si>
  <si>
    <t>NP-C-0251XLBK</t>
  </si>
  <si>
    <t>CLI-251XLC</t>
  </si>
  <si>
    <t>NP-C-0251XLC</t>
  </si>
  <si>
    <t>CLI-251XLM</t>
  </si>
  <si>
    <t>NP-C-0251XLM</t>
  </si>
  <si>
    <t>CLI-251XLY</t>
  </si>
  <si>
    <t>NP-C-0251XLY</t>
  </si>
  <si>
    <t>CLI-251XLGY</t>
  </si>
  <si>
    <t>NP-C-0251XLGY</t>
  </si>
  <si>
    <t>BCI-350XLPGBK</t>
  </si>
  <si>
    <t>NP-C-0350XLBK(PG)</t>
  </si>
  <si>
    <t>BCI-351XLBK</t>
  </si>
  <si>
    <t>NP-C-0351XLBK</t>
  </si>
  <si>
    <t>BCI-351XLC</t>
  </si>
  <si>
    <t>NP-C-0351XLC</t>
  </si>
  <si>
    <t>BCI-351XLM</t>
  </si>
  <si>
    <t>NP-C-0351XLM</t>
  </si>
  <si>
    <t>BCI-351XLY</t>
  </si>
  <si>
    <t>NP-C-0351XLY</t>
  </si>
  <si>
    <t>BCI-351XLGY</t>
  </si>
  <si>
    <t>NP-C-0351XLGY</t>
  </si>
  <si>
    <t>NC-00450BK/TC</t>
  </si>
  <si>
    <t>PGI-450XLPGBK</t>
  </si>
  <si>
    <t>NP-C-0450XLBK(PG)</t>
  </si>
  <si>
    <t>NC-00451BK/TC</t>
  </si>
  <si>
    <t>CLI-451XLBK</t>
  </si>
  <si>
    <t>NP-C-0451XLBK</t>
  </si>
  <si>
    <t>NC-00451C/TC</t>
  </si>
  <si>
    <t>CLI-451XLC</t>
  </si>
  <si>
    <t>NP-C-0451XLC</t>
  </si>
  <si>
    <t>NC-00451M/TC</t>
  </si>
  <si>
    <t>CLI-451XLM</t>
  </si>
  <si>
    <t>NP-C-0451XLM</t>
  </si>
  <si>
    <t>NC-00451Y/TC</t>
  </si>
  <si>
    <t>CLI-451XLY</t>
  </si>
  <si>
    <t>NP-C-0451XLY</t>
  </si>
  <si>
    <t>NC-00451GY/TC</t>
  </si>
  <si>
    <t>CLI-451XLGY</t>
  </si>
  <si>
    <t>NP-C-0451XLGY</t>
  </si>
  <si>
    <t>CLI-551XLBK</t>
  </si>
  <si>
    <t>NP-C-0551XLBK</t>
  </si>
  <si>
    <t>CLI-551XLC</t>
  </si>
  <si>
    <t>NP-C-0551XLC</t>
  </si>
  <si>
    <t>CLI-551XLM</t>
  </si>
  <si>
    <t>NP-C-0551XLM</t>
  </si>
  <si>
    <t>CLI-551XLY</t>
  </si>
  <si>
    <t>NP-C-0551XLY</t>
  </si>
  <si>
    <t>CLI-551XLGY</t>
  </si>
  <si>
    <t>NP-C-0551XLGY</t>
  </si>
  <si>
    <t>PGI-650XLPGBK</t>
  </si>
  <si>
    <t>Australia</t>
  </si>
  <si>
    <t>NP-C-0650XLBK(PG)</t>
  </si>
  <si>
    <t>CLI-651XLBK</t>
  </si>
  <si>
    <t>NP-C-0651XLBK</t>
  </si>
  <si>
    <t>NP-C-0651BK</t>
  </si>
  <si>
    <t>CLI-651BK</t>
  </si>
  <si>
    <t>CLI-651XLC</t>
  </si>
  <si>
    <t>NP-C-0651XLC</t>
  </si>
  <si>
    <t>CLI-651XLM</t>
  </si>
  <si>
    <t>NP-C-0651XLM</t>
  </si>
  <si>
    <t>CLI-651XLY</t>
  </si>
  <si>
    <t>NP-C-0651XLY</t>
  </si>
  <si>
    <t>CLI-651XLGY</t>
  </si>
  <si>
    <t>NP-C-0651XLGY</t>
  </si>
  <si>
    <t>PGI-750XLPGBK</t>
  </si>
  <si>
    <t>NP-C-0750XLBK(PG)</t>
  </si>
  <si>
    <t>CLI-751XLBK</t>
  </si>
  <si>
    <t>NP-C-0751XLBK</t>
  </si>
  <si>
    <t>CLI-751XLC</t>
  </si>
  <si>
    <t>NP-C-0751XLC</t>
  </si>
  <si>
    <t>CLI-751XLM</t>
  </si>
  <si>
    <t>NP-C-0751XLM</t>
  </si>
  <si>
    <t>CLI-751XLY</t>
  </si>
  <si>
    <t>NP-C-0751XLY</t>
  </si>
  <si>
    <t>CLI-751XLGY</t>
  </si>
  <si>
    <t>NP-C-0751XLGY</t>
  </si>
  <si>
    <t>NP-C-0850XLBK(PG)</t>
  </si>
  <si>
    <t>PGI-850XLPGBK</t>
  </si>
  <si>
    <t>NP-C-0851XLBK</t>
  </si>
  <si>
    <t>CLI-851XLBK</t>
  </si>
  <si>
    <t>NP-C-0851XLC</t>
  </si>
  <si>
    <t>CLI-851XLC</t>
  </si>
  <si>
    <t>NP-C-0851XLM</t>
  </si>
  <si>
    <t>CLI-851XLM</t>
  </si>
  <si>
    <t>NP-C-0851XLY</t>
  </si>
  <si>
    <t>CLI-851XLY</t>
  </si>
  <si>
    <t>NP-C-0851XLGY</t>
  </si>
  <si>
    <t>CLI-851XLGY</t>
  </si>
  <si>
    <t>PGI-255XXLPGBK</t>
  </si>
  <si>
    <t>NP-C-0255XXLBK(PG)</t>
  </si>
  <si>
    <t>PGI-355XXLPGBK</t>
  </si>
  <si>
    <t>NP-C-0355XXLBK(PG)</t>
  </si>
  <si>
    <t>PGI-455XXLPGBK</t>
  </si>
  <si>
    <t>Russia/Middle east</t>
  </si>
  <si>
    <t>NP-C-0455XXLBK(PG)</t>
  </si>
  <si>
    <t>PGI-555XXLPGBK</t>
  </si>
  <si>
    <t>NP-C-0555XXLBK(PG)</t>
  </si>
  <si>
    <t>PGI-655XXLPGBK</t>
  </si>
  <si>
    <t>NP-C-0655XXLBK(PG)</t>
  </si>
  <si>
    <t>PGI-755XXLPGBK</t>
  </si>
  <si>
    <t>NP-C-0755XXLBK(PG)</t>
  </si>
  <si>
    <t>NP-C-0855XXLBK(PG)</t>
  </si>
  <si>
    <t>PGI-855XXLPGBK</t>
  </si>
  <si>
    <t>Photo Cyan</t>
  </si>
  <si>
    <t>Photo Magenta</t>
  </si>
  <si>
    <t>Green</t>
  </si>
  <si>
    <t>Red</t>
  </si>
  <si>
    <t>PGI-5BK</t>
  </si>
  <si>
    <t>Global,excl Japan</t>
  </si>
  <si>
    <t>NP2-C-0005BK(PG)/TC</t>
  </si>
  <si>
    <t>NP-C-0005BK(PG)</t>
  </si>
  <si>
    <t>BCI-9BK</t>
  </si>
  <si>
    <t>NP-C-0005BK(PG)-D</t>
  </si>
  <si>
    <t>CLI-8BK</t>
  </si>
  <si>
    <t>NP2-C-0008BK/TC</t>
  </si>
  <si>
    <t>NP-C-0008BK</t>
  </si>
  <si>
    <t>BCI-7eBK</t>
  </si>
  <si>
    <t>NP-C-0008BK-D</t>
  </si>
  <si>
    <t>CLI-8C</t>
  </si>
  <si>
    <t>NP2-C-0008C/TC</t>
  </si>
  <si>
    <t>NP-C-0008C</t>
  </si>
  <si>
    <t>BCI-7eC</t>
  </si>
  <si>
    <t>NP-C-0008C-D</t>
  </si>
  <si>
    <t>CLI-8M</t>
  </si>
  <si>
    <t>NP2-C-0008M/TC</t>
  </si>
  <si>
    <t>NP-C-0008M</t>
  </si>
  <si>
    <t>BCI-7eM</t>
  </si>
  <si>
    <t>NP-C-0008M-D</t>
  </si>
  <si>
    <t>CLI-8Y</t>
  </si>
  <si>
    <t>NP2-C-0008Y/TC</t>
  </si>
  <si>
    <t>NP-C-0008Y</t>
  </si>
  <si>
    <t>BCI-7eY</t>
  </si>
  <si>
    <t>NP-C-0008Y-D</t>
  </si>
  <si>
    <t>CLI-8PC</t>
  </si>
  <si>
    <t>NP-C-0008PC</t>
  </si>
  <si>
    <t>BCI-7ePC</t>
  </si>
  <si>
    <t>NP-C-0008PC-D</t>
  </si>
  <si>
    <t>CLI-8PM</t>
  </si>
  <si>
    <t>NP-C-0008PM</t>
  </si>
  <si>
    <t>BCI-7ePM</t>
  </si>
  <si>
    <t>NP-C-0008PM-D</t>
  </si>
  <si>
    <t>CLI-8G</t>
  </si>
  <si>
    <t>NP-C-0008G</t>
  </si>
  <si>
    <t>CLI-8R</t>
  </si>
  <si>
    <t>NP-C-0008R</t>
  </si>
  <si>
    <t>NP-C-0042BK</t>
  </si>
  <si>
    <t>CLI-42BK</t>
  </si>
  <si>
    <t>NP-C-0042C</t>
  </si>
  <si>
    <t>CLI-42C</t>
  </si>
  <si>
    <t>NP-C-0042M</t>
  </si>
  <si>
    <t>CLI-42M</t>
  </si>
  <si>
    <t>NP-C-0042Y</t>
  </si>
  <si>
    <t>CLI-42Y</t>
  </si>
  <si>
    <t>NP-C-0042PC</t>
  </si>
  <si>
    <t>CLI-42PC</t>
  </si>
  <si>
    <t>NP-C-0042PM</t>
  </si>
  <si>
    <t>CLI-42PM</t>
  </si>
  <si>
    <t>NP-C-0042GY</t>
  </si>
  <si>
    <t>CLI-42GY</t>
  </si>
  <si>
    <t>NP-C-0042LGY</t>
  </si>
  <si>
    <t>CLI-42LGY</t>
  </si>
  <si>
    <t>NP-C-PGI7BK</t>
  </si>
  <si>
    <t>PGI-7BK</t>
  </si>
  <si>
    <t>NP-C-PGI9PBK</t>
  </si>
  <si>
    <t>PGI-9PBK</t>
  </si>
  <si>
    <t>NP-C-PGI9C</t>
  </si>
  <si>
    <t>PGI-9C</t>
  </si>
  <si>
    <t>NP-C-PGI9M</t>
  </si>
  <si>
    <t>PGI-9M</t>
  </si>
  <si>
    <t>NP-C-PGI9Y</t>
  </si>
  <si>
    <t>PGI-9Y</t>
  </si>
  <si>
    <t>NP-C-PGI9PC</t>
  </si>
  <si>
    <t>PGI-9PC</t>
  </si>
  <si>
    <t>NP-C-PGI9PM</t>
  </si>
  <si>
    <t>PGI-9PM</t>
  </si>
  <si>
    <t>NP-C-PGI9MBK</t>
  </si>
  <si>
    <t>PGI-9MBK</t>
  </si>
  <si>
    <t>Matte Black</t>
  </si>
  <si>
    <t>NP-C-PGI9GY</t>
  </si>
  <si>
    <t>PGI-9GY</t>
  </si>
  <si>
    <t>NP-C-PGI9G</t>
  </si>
  <si>
    <t>PGI-9G</t>
  </si>
  <si>
    <t>NP-C-PGI9R</t>
  </si>
  <si>
    <t>PGI-9R</t>
  </si>
  <si>
    <t>NP-C-0072PBK(PG)</t>
  </si>
  <si>
    <t>PGI-72PBK</t>
  </si>
  <si>
    <t>NP-C-0072MBK(PG)</t>
  </si>
  <si>
    <t>PGI-72MBK</t>
  </si>
  <si>
    <t>NP-C-0072C(PG)</t>
  </si>
  <si>
    <t>PGI-72C</t>
  </si>
  <si>
    <t>NP-C-0072M(PG)</t>
  </si>
  <si>
    <t>PGI-72M</t>
  </si>
  <si>
    <t>NP-C-0072Y(PG)</t>
  </si>
  <si>
    <t>PGI-72Y</t>
  </si>
  <si>
    <t>NP-C-0072PC(PG)</t>
  </si>
  <si>
    <t>PGI-72PC</t>
  </si>
  <si>
    <t>NP-C-0072PM(PG)</t>
  </si>
  <si>
    <t>PGI-72PM</t>
  </si>
  <si>
    <t>NP-C-0072GY(PG)</t>
  </si>
  <si>
    <t>PGI-72GY</t>
  </si>
  <si>
    <t>NP-C-0072CO</t>
  </si>
  <si>
    <t>PGI-72CO</t>
  </si>
  <si>
    <t>Chroma Optimizer</t>
  </si>
  <si>
    <t>NP-C-0072R(PG)</t>
  </si>
  <si>
    <t>PGI-72R</t>
  </si>
  <si>
    <t>PGI-35</t>
  </si>
  <si>
    <t>NC-00036BK.C.M.Y</t>
  </si>
  <si>
    <t>CLI-36</t>
  </si>
  <si>
    <t>Black.Cyan.Magenta.Yellow</t>
  </si>
  <si>
    <t>NC-01431BK</t>
  </si>
  <si>
    <t>BCI-1431BK</t>
  </si>
  <si>
    <t>NC-01431C</t>
  </si>
  <si>
    <t>BCI-1431C</t>
  </si>
  <si>
    <t>NC-01431PC</t>
  </si>
  <si>
    <t>BCI-1431PC</t>
  </si>
  <si>
    <t>NC-01431M</t>
  </si>
  <si>
    <t>BCI-1431M</t>
  </si>
  <si>
    <t>NC-01431PM</t>
  </si>
  <si>
    <t>BCI-1431PM</t>
  </si>
  <si>
    <t>BCI-1431Y</t>
  </si>
  <si>
    <t>BCI-1451Y</t>
  </si>
  <si>
    <t>NC-01411BK</t>
  </si>
  <si>
    <t>BCI-1411BK</t>
  </si>
  <si>
    <t>NC-01411C</t>
  </si>
  <si>
    <t>BCI-1411C</t>
  </si>
  <si>
    <t>NC-01411M</t>
  </si>
  <si>
    <t>BCI-1411M</t>
  </si>
  <si>
    <t>NC-01411Y</t>
  </si>
  <si>
    <t>BCI-1411Y</t>
  </si>
  <si>
    <t>NC-01411PC</t>
  </si>
  <si>
    <t>BCI-1411PC</t>
  </si>
  <si>
    <t>NC-01411PM</t>
  </si>
  <si>
    <t>BCI-1411PM</t>
  </si>
  <si>
    <t>BCI-1421BK</t>
  </si>
  <si>
    <t>NC-01421C</t>
  </si>
  <si>
    <t>BCI-1421C</t>
  </si>
  <si>
    <t>NC-01421M</t>
  </si>
  <si>
    <t>BCI-1421M</t>
  </si>
  <si>
    <t>NC-01421Y</t>
  </si>
  <si>
    <t>BCI-1421Y</t>
  </si>
  <si>
    <t>NC-01421PC</t>
  </si>
  <si>
    <t>BCI-1421PC</t>
  </si>
  <si>
    <t>NC-01421PM</t>
  </si>
  <si>
    <t>BCI-1421PM</t>
  </si>
  <si>
    <t>NC-00701BK</t>
  </si>
  <si>
    <t>PFI-701BK</t>
  </si>
  <si>
    <t>NC-00701MBK</t>
  </si>
  <si>
    <t>PFI-701MBK</t>
  </si>
  <si>
    <t>NC-00701C</t>
  </si>
  <si>
    <t>PFI-701C</t>
  </si>
  <si>
    <t>NC-00701M</t>
  </si>
  <si>
    <t>PFI-701M</t>
  </si>
  <si>
    <t>NC-00701Y</t>
  </si>
  <si>
    <t>PFI-701Y</t>
  </si>
  <si>
    <t>NC-00701PC</t>
  </si>
  <si>
    <t>PFI-701PC</t>
  </si>
  <si>
    <t>NC-00701PM</t>
  </si>
  <si>
    <t>PFI-701PM</t>
  </si>
  <si>
    <t>NC-00701GY</t>
  </si>
  <si>
    <t>PFI-701GY</t>
  </si>
  <si>
    <t>NC-00701R(PG)</t>
  </si>
  <si>
    <t>PFI-701R</t>
  </si>
  <si>
    <t>NC-00704BK(PG)</t>
  </si>
  <si>
    <t>PFI-704BK</t>
  </si>
  <si>
    <t>NC-00704MBK(PG)</t>
  </si>
  <si>
    <t>PFI-704MBK</t>
  </si>
  <si>
    <t>NC-00704C(PG)</t>
  </si>
  <si>
    <t>PFI-704C</t>
  </si>
  <si>
    <t>NC-00704M(PG)</t>
  </si>
  <si>
    <t>PFI-704M</t>
  </si>
  <si>
    <t>NC-00704Y(PG)</t>
  </si>
  <si>
    <t>PFI-704Y</t>
  </si>
  <si>
    <t>NC-00704PC(PG)</t>
  </si>
  <si>
    <t>PFI-704PC</t>
  </si>
  <si>
    <t>NC-00704PM(PG)</t>
  </si>
  <si>
    <t>PFI-704PM</t>
  </si>
  <si>
    <t>NC-00704GY(PG)</t>
  </si>
  <si>
    <t>PFI-704GY</t>
  </si>
  <si>
    <t>NC-00704PGY(PG)</t>
  </si>
  <si>
    <t>PFI-704PGY</t>
  </si>
  <si>
    <t>NC-00704BL(PG)</t>
  </si>
  <si>
    <t>PFI-704B</t>
  </si>
  <si>
    <t>NC-00704R(PG)</t>
  </si>
  <si>
    <t>PFI-704R</t>
  </si>
  <si>
    <t>NC-00704G(PG)</t>
  </si>
  <si>
    <t>PFI-704G</t>
  </si>
  <si>
    <t>NC-00706BK(PG)</t>
  </si>
  <si>
    <t>PFI-706BK</t>
  </si>
  <si>
    <t>NP-C-0706BK(PG)</t>
  </si>
  <si>
    <t>NC-00706MBK(PG)</t>
  </si>
  <si>
    <t>PFI-706MBK</t>
  </si>
  <si>
    <t>NP-C-0706MBK(PG)</t>
  </si>
  <si>
    <t>NC-00706C(PG)</t>
  </si>
  <si>
    <t>PFI-706C</t>
  </si>
  <si>
    <t>NP-C-0706C(PG)</t>
  </si>
  <si>
    <t>NC-00706M(PG)</t>
  </si>
  <si>
    <t>PFI-706M</t>
  </si>
  <si>
    <t>NP-C-0706M(PG)</t>
  </si>
  <si>
    <t>NC-00706Y(PG)</t>
  </si>
  <si>
    <t>PFI-706Y</t>
  </si>
  <si>
    <t>NP-C-0706Y(PG)</t>
  </si>
  <si>
    <t>NC-00706PC(PG)</t>
  </si>
  <si>
    <t>PFI-706PC</t>
  </si>
  <si>
    <t>NP-C-0706PC(PG)</t>
  </si>
  <si>
    <t>NC-00706PM(PG)</t>
  </si>
  <si>
    <t>PFI-706PM</t>
  </si>
  <si>
    <t>NP-C-0706PM(PG)</t>
  </si>
  <si>
    <t>NC-00706GY(PG)</t>
  </si>
  <si>
    <t>PFI-706GY</t>
  </si>
  <si>
    <t>NP-C-0706GY(PG)</t>
  </si>
  <si>
    <t>NC-00706PGY(PG)</t>
  </si>
  <si>
    <t>PFI-706PGY</t>
  </si>
  <si>
    <t>NP-C-0706PGY(PG)</t>
  </si>
  <si>
    <t>NC-00706BL(PG)</t>
  </si>
  <si>
    <t>PFI-706B</t>
  </si>
  <si>
    <t>NP-C-0706BL(PG)</t>
  </si>
  <si>
    <t>NC-00706G(PG)</t>
  </si>
  <si>
    <t>PFI-706G</t>
  </si>
  <si>
    <t>NP-C-0706G(PG)</t>
  </si>
  <si>
    <t>NC-00706R(PG)</t>
  </si>
  <si>
    <t>PFI-706R</t>
  </si>
  <si>
    <t>NP-C-0706R(PG)</t>
  </si>
  <si>
    <t>NC-00102BK</t>
  </si>
  <si>
    <t>PFI-102BK</t>
  </si>
  <si>
    <t>NC-00102MBK</t>
  </si>
  <si>
    <t>PFI-102MBK</t>
  </si>
  <si>
    <t>NC-00102MBK(PG)</t>
  </si>
  <si>
    <t>NC-00102C</t>
  </si>
  <si>
    <t>PFI-102C</t>
  </si>
  <si>
    <t>NC-00102M</t>
  </si>
  <si>
    <t>PFI-102M</t>
  </si>
  <si>
    <t>NC-00102Y</t>
  </si>
  <si>
    <t>PFI-102Y</t>
  </si>
  <si>
    <t>NC-00107BK</t>
  </si>
  <si>
    <t>PFI-107BK</t>
  </si>
  <si>
    <t>NC-00107MBK(PG)</t>
  </si>
  <si>
    <t>PFI-107MBK</t>
  </si>
  <si>
    <t>NC-00107C</t>
  </si>
  <si>
    <t>PFI-107C</t>
  </si>
  <si>
    <t>NC-00107M</t>
  </si>
  <si>
    <t>PFI-107M</t>
  </si>
  <si>
    <t>NC-00107Y</t>
  </si>
  <si>
    <t>PFI-107Y</t>
  </si>
  <si>
    <t>NC-00103BK(PG)</t>
  </si>
  <si>
    <t>PFI-103BK</t>
  </si>
  <si>
    <t>NC-00103MBK(PG)</t>
  </si>
  <si>
    <t>PFI-103MBK</t>
  </si>
  <si>
    <t>NC-00103GY(PG)</t>
  </si>
  <si>
    <t>PFI-103GY</t>
  </si>
  <si>
    <t>NC-00103PGY(PG)</t>
  </si>
  <si>
    <t>PFI-103PGY</t>
  </si>
  <si>
    <t>NC-00101BK(PG)</t>
  </si>
  <si>
    <t>PFI-101BK</t>
  </si>
  <si>
    <t>NC-00101MBK(PG)</t>
  </si>
  <si>
    <t>PFI-101MBK</t>
  </si>
  <si>
    <t>NC-00101GY(PG)</t>
  </si>
  <si>
    <t>PFI-101GY</t>
  </si>
  <si>
    <t>NC-00101C(PG)</t>
  </si>
  <si>
    <t>PFI-101C</t>
  </si>
  <si>
    <t>NC-00101M(PG)</t>
  </si>
  <si>
    <t>PFI-101M</t>
  </si>
  <si>
    <t>NC-00101Y(PG)</t>
  </si>
  <si>
    <t>PFI-101Y</t>
  </si>
  <si>
    <t>NC-00101PC(PG)</t>
  </si>
  <si>
    <t>PFI-101PC</t>
  </si>
  <si>
    <t>NC-00101PM(PG)</t>
  </si>
  <si>
    <t>PFI-101PM</t>
  </si>
  <si>
    <t>NC-00101PGY(PG)</t>
  </si>
  <si>
    <t>PFI-101PGY</t>
  </si>
  <si>
    <t>NC-00101G(PG)</t>
  </si>
  <si>
    <t>PFI-101G</t>
  </si>
  <si>
    <t>NC-00101R(PG)</t>
  </si>
  <si>
    <t>PFI-101R</t>
  </si>
  <si>
    <t>NC-00101BL(PG)</t>
  </si>
  <si>
    <t>PFI-101B</t>
  </si>
  <si>
    <t>NC-00104M</t>
  </si>
  <si>
    <t>PFI-104M</t>
  </si>
  <si>
    <t>NP-C-0029PBK(PG)</t>
  </si>
  <si>
    <t>PGI-29PBK</t>
  </si>
  <si>
    <t>NP-C-0029C(PG)</t>
  </si>
  <si>
    <t>PGI-29C</t>
  </si>
  <si>
    <t>NP-C-0029M(PG)</t>
  </si>
  <si>
    <t>PGI-29M</t>
  </si>
  <si>
    <t>NP-C-0029Y(PG)</t>
  </si>
  <si>
    <t>PGI-29Y</t>
  </si>
  <si>
    <t>NP-C-0029PC(PG)</t>
  </si>
  <si>
    <t>PGI-29PC</t>
  </si>
  <si>
    <t>NP-C-0029PM(PG)</t>
  </si>
  <si>
    <t>PGI-29PM</t>
  </si>
  <si>
    <t>NP-C-0029GY(PG)</t>
  </si>
  <si>
    <t>PGI-29GY</t>
  </si>
  <si>
    <t>NP-C-0029DGY(PG)</t>
  </si>
  <si>
    <t>PGI-29DGY</t>
  </si>
  <si>
    <t>NP-C-0029MBK(PG)</t>
  </si>
  <si>
    <t>PGI-29MBK</t>
  </si>
  <si>
    <t>NP-C-0029LGY(PG)</t>
  </si>
  <si>
    <t>PGI-29LGY</t>
  </si>
  <si>
    <t>NP-C-0029R(PG)</t>
  </si>
  <si>
    <t>PGI-29R</t>
  </si>
  <si>
    <t>NP-C-0029CO</t>
  </si>
  <si>
    <t>PGI-29CO</t>
  </si>
  <si>
    <t>NP-C-1300XLBK</t>
  </si>
  <si>
    <t>PGI-1300XLBK</t>
  </si>
  <si>
    <t>NP-C-1300XLC</t>
  </si>
  <si>
    <t>PGI-1300XLC</t>
  </si>
  <si>
    <t>NP-C-1300XLM</t>
  </si>
  <si>
    <t>PGI-1300XLM</t>
  </si>
  <si>
    <t>NP-C-1300XLY</t>
  </si>
  <si>
    <t>PGI-1300XLY</t>
  </si>
  <si>
    <t>NP-C-2300XLBK</t>
  </si>
  <si>
    <t>PGI-2300XLBK</t>
  </si>
  <si>
    <t>NP-C-2300XLC</t>
  </si>
  <si>
    <t>PGI-2300XLC</t>
  </si>
  <si>
    <t>NP-C-2300XLM</t>
  </si>
  <si>
    <t>PGI-2300XLM</t>
  </si>
  <si>
    <t>NP-C-2300XLY</t>
  </si>
  <si>
    <t>PGI-2300XLY</t>
  </si>
  <si>
    <t>NP-C-1200XLBK</t>
  </si>
  <si>
    <t>PGI-1200XLBK</t>
  </si>
  <si>
    <t>NP-C-1200XLC</t>
  </si>
  <si>
    <t>PGI-1200XLC</t>
  </si>
  <si>
    <t>NP-C-1200XLM</t>
  </si>
  <si>
    <t>PGI-1200XLM</t>
  </si>
  <si>
    <t>NP-C-1200XLY</t>
  </si>
  <si>
    <t>PGI-1200XLY</t>
  </si>
  <si>
    <t>NP-C-2200XLBK</t>
  </si>
  <si>
    <t>PGI-2200XLBK</t>
  </si>
  <si>
    <t>NP-C-2200XLC</t>
  </si>
  <si>
    <t>PGI-2200XLC</t>
  </si>
  <si>
    <t>NP-C-2200XLM</t>
  </si>
  <si>
    <t>PGI-2200XLM</t>
  </si>
  <si>
    <t>NP-C-2200XLY</t>
  </si>
  <si>
    <t>PGI-2200XLY</t>
  </si>
  <si>
    <t>NP-C-1500XLBK</t>
  </si>
  <si>
    <t>PGI-1500XLBK</t>
  </si>
  <si>
    <t>NP-C-1500XLC</t>
  </si>
  <si>
    <t>PGI-1500XLC</t>
  </si>
  <si>
    <t>NP-C-1500XLM</t>
  </si>
  <si>
    <t>PGI-1500XLM</t>
  </si>
  <si>
    <t>NP-C-1500XLY</t>
  </si>
  <si>
    <t>PGI-1500XLY</t>
  </si>
  <si>
    <t>NP-C-2500XLBK</t>
  </si>
  <si>
    <t>PGI-2500XLBK</t>
  </si>
  <si>
    <t>NP-C-2500XLC</t>
  </si>
  <si>
    <t>PGI-2500XLC</t>
  </si>
  <si>
    <t>NP-C-2500XLM</t>
  </si>
  <si>
    <t>PGI-2500XLM</t>
  </si>
  <si>
    <t>NP-C-2500XLY</t>
  </si>
  <si>
    <t>PGI-2500XLY</t>
  </si>
  <si>
    <t>NP-C-1600XLBK</t>
  </si>
  <si>
    <t>PGI-1600XLBK</t>
  </si>
  <si>
    <t>NP-C-1600XLC</t>
  </si>
  <si>
    <t>PGI-1600XLC</t>
  </si>
  <si>
    <t>NP-C-1600XLM</t>
  </si>
  <si>
    <t>PGI-1600XLM</t>
  </si>
  <si>
    <t>NP-C-1600XLY</t>
  </si>
  <si>
    <t>PGI-1600XLY</t>
  </si>
  <si>
    <t>NP-C-2600XLBK</t>
  </si>
  <si>
    <t>PGI-2600XLBK</t>
  </si>
  <si>
    <t>NP-C-2600XLC</t>
  </si>
  <si>
    <t>PGI-2600XLC</t>
  </si>
  <si>
    <t>NP-C-2600XLM</t>
  </si>
  <si>
    <t>PGI-2600XLM</t>
  </si>
  <si>
    <t>NP-C-2600XLY</t>
  </si>
  <si>
    <t>PGI-2600XLY</t>
  </si>
  <si>
    <t>NP-C-1400XLBK</t>
  </si>
  <si>
    <t>PGI-1400XLBK</t>
  </si>
  <si>
    <t>Middle east/South afria/Russia</t>
  </si>
  <si>
    <t>NP-C-1400XLC</t>
  </si>
  <si>
    <t>PGI-1400XLC</t>
  </si>
  <si>
    <t>NP-C-1400XLM</t>
  </si>
  <si>
    <t>PGI-1400XLM</t>
  </si>
  <si>
    <t>NP-C-1400XLY</t>
  </si>
  <si>
    <t>PGI-1400XLY</t>
  </si>
  <si>
    <t>NP-C-2400XLBK</t>
  </si>
  <si>
    <t>PGI-2400XLBK</t>
  </si>
  <si>
    <t>NP-C-2400XLC</t>
  </si>
  <si>
    <t>PGI-2400XLC</t>
  </si>
  <si>
    <t>NP-C-2400XLM</t>
  </si>
  <si>
    <t>PGI-2400XLM</t>
  </si>
  <si>
    <t>NP-C-2400XLY</t>
  </si>
  <si>
    <t>PGI-2400XLY</t>
  </si>
  <si>
    <t>NP-C-2800XLBK</t>
  </si>
  <si>
    <t>PGI-2800XLBK</t>
  </si>
  <si>
    <t>NP-C-2800XLC</t>
  </si>
  <si>
    <t>PGI-2800XLC</t>
  </si>
  <si>
    <t>NP-C-2800XLM</t>
  </si>
  <si>
    <t>PGI-2800XLM</t>
  </si>
  <si>
    <t>NP-C-2800XLY</t>
  </si>
  <si>
    <t>PGI-2800XLY</t>
  </si>
  <si>
    <t>PGI-170XLPGBK</t>
  </si>
  <si>
    <t>South America</t>
  </si>
  <si>
    <t>NP-C-0170XLBK(PG)</t>
  </si>
  <si>
    <t>CLI-171XLBK</t>
  </si>
  <si>
    <t>NP-C-0171XLBK</t>
  </si>
  <si>
    <t>CLI-171XLC</t>
  </si>
  <si>
    <t>NP-C-0171XLC</t>
  </si>
  <si>
    <t>CLI-171XLM</t>
  </si>
  <si>
    <t>NP-C-0171XLM</t>
  </si>
  <si>
    <t>CLI-171XLY</t>
  </si>
  <si>
    <t>NP-C-0171XLY</t>
  </si>
  <si>
    <t>CLI-171XLGY</t>
  </si>
  <si>
    <t>NP-C-0171XLGY</t>
  </si>
  <si>
    <t>BCI-370XLPGBK</t>
  </si>
  <si>
    <t>BCI-371XLBK</t>
  </si>
  <si>
    <t>BCI-371XLC</t>
  </si>
  <si>
    <t>BCI-371XLM</t>
  </si>
  <si>
    <t>BCI-371XLY</t>
  </si>
  <si>
    <t>BCI-371XLGY</t>
  </si>
  <si>
    <t>PGI-270XLPGBK</t>
  </si>
  <si>
    <t>NP-C-0270XLBK(PG)</t>
  </si>
  <si>
    <t>CLI-271XLBK</t>
  </si>
  <si>
    <t>NP-C-0271XLBK</t>
  </si>
  <si>
    <t>CLI-271XLC</t>
  </si>
  <si>
    <t>NP-C-0271XLC</t>
  </si>
  <si>
    <t>CLI-271XLM</t>
  </si>
  <si>
    <t>NP-C-0271XLM</t>
  </si>
  <si>
    <t>CLI-271XLY</t>
  </si>
  <si>
    <t>68O</t>
  </si>
  <si>
    <t>NP-C-0271XLY</t>
  </si>
  <si>
    <t>CLI-271XLGY</t>
  </si>
  <si>
    <t>NP-C-0271XLGY</t>
  </si>
  <si>
    <t>PGI-470XLPGBK</t>
  </si>
  <si>
    <t>Russia/East Europe</t>
  </si>
  <si>
    <t>NP-C-0470XLBK(PG)</t>
  </si>
  <si>
    <t>CLI-471XLBK</t>
  </si>
  <si>
    <t>NP-C-0471XLBK</t>
  </si>
  <si>
    <t>CLI-471XLC</t>
  </si>
  <si>
    <t>NP-C-0471XLC</t>
  </si>
  <si>
    <t>CLI-471XLM</t>
  </si>
  <si>
    <t>NP-C-0471XLM</t>
  </si>
  <si>
    <t>CLI-471XLY</t>
  </si>
  <si>
    <t>NP-C-0471XLY</t>
  </si>
  <si>
    <t>CLI-471XLGY</t>
  </si>
  <si>
    <t>NP-C-0471XLGY</t>
  </si>
  <si>
    <t>PGI-570XLPGBK</t>
  </si>
  <si>
    <t>NP-C-0570XLBK(PG)</t>
  </si>
  <si>
    <t>CLI-571XLBK</t>
  </si>
  <si>
    <t>NP-C-0571XLBK</t>
  </si>
  <si>
    <t>CLI-571XLC</t>
  </si>
  <si>
    <t>NP-C-0571XLC</t>
  </si>
  <si>
    <t>CLI-571XLM</t>
  </si>
  <si>
    <t>NP-C-0571XLM</t>
  </si>
  <si>
    <t>CLI-571XLY</t>
  </si>
  <si>
    <t>NP-C-0571XLY</t>
  </si>
  <si>
    <t>CLI-571XLGY</t>
  </si>
  <si>
    <t>NP-C-0571XLGY</t>
  </si>
  <si>
    <t>PGI-670XLPGBK</t>
  </si>
  <si>
    <t>NP-C-0670XLBK(PG)</t>
  </si>
  <si>
    <t>CLI-671XLBK</t>
  </si>
  <si>
    <t>NP-C-0671XLBK</t>
  </si>
  <si>
    <t>CLI-671XLC</t>
  </si>
  <si>
    <t>NP-C-0671XLC</t>
  </si>
  <si>
    <t>CLI-671XLM</t>
  </si>
  <si>
    <t>NP-C-0671XLM</t>
  </si>
  <si>
    <t>CLI-671XLY</t>
  </si>
  <si>
    <t>NP-C-0671XLY</t>
  </si>
  <si>
    <t>CLI-671XLGY</t>
  </si>
  <si>
    <t>NP-C-0671XLGY</t>
  </si>
  <si>
    <t>PGI-770XLPGBK</t>
  </si>
  <si>
    <t>NP-C-0770XLBK(PG)</t>
  </si>
  <si>
    <t>CLI-771XLBK</t>
  </si>
  <si>
    <t>NP-C-0771XLBK</t>
  </si>
  <si>
    <t>CLI-771XLC</t>
  </si>
  <si>
    <t>NP-C-0771XLC</t>
  </si>
  <si>
    <t>CLI-771XLM</t>
  </si>
  <si>
    <t>NP-C-0771XLM</t>
  </si>
  <si>
    <t>CLI-771XLY</t>
  </si>
  <si>
    <t>NP-C-0771XLY</t>
  </si>
  <si>
    <t>CLI-771XLGY</t>
  </si>
  <si>
    <t>NP-C-0771XLGY</t>
  </si>
  <si>
    <t>NP-C-0870XLBK(PG)</t>
  </si>
  <si>
    <t>PGI-870XLPGBK</t>
  </si>
  <si>
    <t>NP-C-0871XLBK</t>
  </si>
  <si>
    <t>CLI-871XLBK</t>
  </si>
  <si>
    <t>NP-C-0871XLC</t>
  </si>
  <si>
    <t>CLI-871XLC</t>
  </si>
  <si>
    <t>NP-C-0871XLM</t>
  </si>
  <si>
    <t>CLI-871XLM</t>
  </si>
  <si>
    <t>NP-C-0871XLY</t>
  </si>
  <si>
    <t>CLI-871XLY</t>
  </si>
  <si>
    <t>NP-C-0871XLGY</t>
  </si>
  <si>
    <t>CLI-871XLGY</t>
  </si>
  <si>
    <t>PGI-970XLPGBK</t>
  </si>
  <si>
    <t>Korea</t>
  </si>
  <si>
    <t>NP-C-0970XLBK(PG)</t>
  </si>
  <si>
    <t>CLI-971XLBK</t>
  </si>
  <si>
    <t>NP-C-0971XLBK</t>
  </si>
  <si>
    <t>CLI-971XLC</t>
  </si>
  <si>
    <t>NP-C-0971XLC</t>
  </si>
  <si>
    <t>CLI-971XLM</t>
  </si>
  <si>
    <t>NP-C-0971XLM</t>
  </si>
  <si>
    <t>CLI-971XLY</t>
  </si>
  <si>
    <t>NP-C-0971XLY</t>
  </si>
  <si>
    <t>CLI-971XLGY</t>
  </si>
  <si>
    <t>NP-C-0971XLGY</t>
  </si>
  <si>
    <t>Epson</t>
  </si>
  <si>
    <t>ICBK82</t>
  </si>
  <si>
    <t>NP-E-IC82BK(PG)</t>
  </si>
  <si>
    <t>ICCL82</t>
  </si>
  <si>
    <t>NP-E-IC82C.M.Y(PG)</t>
  </si>
  <si>
    <t>T266</t>
  </si>
  <si>
    <t>Epson WorkForce WF-100W</t>
  </si>
  <si>
    <t>NP-E-0266BK(PG)</t>
  </si>
  <si>
    <t>T267</t>
  </si>
  <si>
    <t>NP-E-0267C.M.Y(PG)</t>
  </si>
  <si>
    <t>ICCL81</t>
  </si>
  <si>
    <t>NP-E-IC81BK.C.M.Y</t>
  </si>
  <si>
    <t>T019201</t>
  </si>
  <si>
    <t>NP-N-0019BK</t>
  </si>
  <si>
    <t>T020201</t>
  </si>
  <si>
    <t>NP-N-0020C.M.Y</t>
  </si>
  <si>
    <t>T007201</t>
  </si>
  <si>
    <t>NP-N-0007BK</t>
  </si>
  <si>
    <t>T008201</t>
  </si>
  <si>
    <t>NP-N-0008C.LC.M.LM.Y</t>
  </si>
  <si>
    <t>T009201</t>
  </si>
  <si>
    <t>NP-N-0009C.LC.M.LM.Y</t>
  </si>
  <si>
    <t>Light Cyan</t>
  </si>
  <si>
    <t>Light Magenta</t>
  </si>
  <si>
    <t>NP-N-0441BK(PG)</t>
  </si>
  <si>
    <t>ICBK31</t>
  </si>
  <si>
    <t>NP-N-0442C(PG)</t>
  </si>
  <si>
    <t>ICC31</t>
  </si>
  <si>
    <t>NP-N-0443M(PG)</t>
  </si>
  <si>
    <t>ICM31</t>
  </si>
  <si>
    <t>NP-N-0444Y(PG)</t>
  </si>
  <si>
    <t>ICY31</t>
  </si>
  <si>
    <t>T063120</t>
  </si>
  <si>
    <t>T063220</t>
  </si>
  <si>
    <t>T063320</t>
  </si>
  <si>
    <t>T063420</t>
  </si>
  <si>
    <t>NP-E-0751BK</t>
  </si>
  <si>
    <t>T0751</t>
  </si>
  <si>
    <t>NP-E-0752C</t>
  </si>
  <si>
    <t>T0752</t>
  </si>
  <si>
    <t>NP-E-0753M</t>
  </si>
  <si>
    <t>T0753</t>
  </si>
  <si>
    <t>NP-E-0754Y</t>
  </si>
  <si>
    <t>T0754</t>
  </si>
  <si>
    <t>NP-E-0761BK</t>
  </si>
  <si>
    <t>T076190</t>
  </si>
  <si>
    <t>NP-E-0762C</t>
  </si>
  <si>
    <t>T076290</t>
  </si>
  <si>
    <t>NP-E-0763M</t>
  </si>
  <si>
    <t>T076390</t>
  </si>
  <si>
    <t>NP-E-0764Y</t>
  </si>
  <si>
    <t>T076490</t>
  </si>
  <si>
    <t>T049120</t>
  </si>
  <si>
    <t>NP-N-0491BK</t>
  </si>
  <si>
    <t>T049220</t>
  </si>
  <si>
    <t>NP-N-0492C</t>
  </si>
  <si>
    <t>T049320</t>
  </si>
  <si>
    <t>NP-N-0493M</t>
  </si>
  <si>
    <t>T049420</t>
  </si>
  <si>
    <t>NP-N-0494Y</t>
  </si>
  <si>
    <t>T049520</t>
  </si>
  <si>
    <t>NP-N-0495LC</t>
  </si>
  <si>
    <t>T049620</t>
  </si>
  <si>
    <t>NP-N-0496LM</t>
  </si>
  <si>
    <t>T048120</t>
  </si>
  <si>
    <t>NP-N-0481BK</t>
  </si>
  <si>
    <t>NP-N1-0481BK</t>
  </si>
  <si>
    <t>ICBK32</t>
  </si>
  <si>
    <t>T048220</t>
  </si>
  <si>
    <t>NP-N-0482C</t>
  </si>
  <si>
    <t>NP-N1-0482C</t>
  </si>
  <si>
    <t>ICC32</t>
  </si>
  <si>
    <t>T048320</t>
  </si>
  <si>
    <t>NP-N-0483M</t>
  </si>
  <si>
    <t>NP-N1-0483M</t>
  </si>
  <si>
    <t>ICM32</t>
  </si>
  <si>
    <t>T048420</t>
  </si>
  <si>
    <t>NP-N-0484Y</t>
  </si>
  <si>
    <t>NP-N1-0484Y</t>
  </si>
  <si>
    <t>ICY32</t>
  </si>
  <si>
    <t>T048520</t>
  </si>
  <si>
    <t>NP-N-0485LC</t>
  </si>
  <si>
    <t>NP-N1-0485LC</t>
  </si>
  <si>
    <t>ICLC32</t>
  </si>
  <si>
    <t>T048620</t>
  </si>
  <si>
    <t>NP-N-0486LM</t>
  </si>
  <si>
    <t>NP-N1-0486LM</t>
  </si>
  <si>
    <t>ICLM32</t>
  </si>
  <si>
    <t>NP-N-0841BK</t>
  </si>
  <si>
    <t>T0841</t>
  </si>
  <si>
    <t>NP-N-0842C</t>
  </si>
  <si>
    <t>T0842</t>
  </si>
  <si>
    <t>NP-N-0843M</t>
  </si>
  <si>
    <t>T0843</t>
  </si>
  <si>
    <t>NP-N-0844Y</t>
  </si>
  <si>
    <t>T0844</t>
  </si>
  <si>
    <t>T069120</t>
  </si>
  <si>
    <t>NP-R-0691BK</t>
  </si>
  <si>
    <t>T069220</t>
  </si>
  <si>
    <t>NP-R-0692C</t>
  </si>
  <si>
    <t>T069320</t>
  </si>
  <si>
    <t>NP-R-0693M</t>
  </si>
  <si>
    <t>T069420</t>
  </si>
  <si>
    <t>NP-R-0694Y</t>
  </si>
  <si>
    <t>NP-R-0711BK</t>
  </si>
  <si>
    <t>NE-0IC46BK-B</t>
  </si>
  <si>
    <t>ICBK46</t>
  </si>
  <si>
    <t>Epson PX-201/401A/402A/501A/502A/601F/602F/A620/A640/FA700/A720/A740/V780/101</t>
  </si>
  <si>
    <t>NP-R-0711BK(PG)</t>
  </si>
  <si>
    <t>NP-R-0712C</t>
  </si>
  <si>
    <t>NE-0IC46C-B</t>
  </si>
  <si>
    <t>ICC46</t>
  </si>
  <si>
    <t>NP-R-0712C(PG)</t>
  </si>
  <si>
    <t>NP-R-0713M</t>
  </si>
  <si>
    <t>NE-0IC46M-B</t>
  </si>
  <si>
    <t>ICM46</t>
  </si>
  <si>
    <t>NP-R-0713M(PG)</t>
  </si>
  <si>
    <t>NP-R-0714Y</t>
  </si>
  <si>
    <t>NE-0IC46Y-B</t>
  </si>
  <si>
    <t>ICY46</t>
  </si>
  <si>
    <t>NP-R-0714Y(PG)</t>
  </si>
  <si>
    <t>T073190</t>
  </si>
  <si>
    <t>NP-R-0731BK</t>
  </si>
  <si>
    <t>T073290</t>
  </si>
  <si>
    <t>NP-R-0732C</t>
  </si>
  <si>
    <t>T073390</t>
  </si>
  <si>
    <t>NP-R-0733M</t>
  </si>
  <si>
    <t>T073490</t>
  </si>
  <si>
    <t>NP-R-0734Y</t>
  </si>
  <si>
    <t>T078120</t>
  </si>
  <si>
    <t>NP-R-0781BK</t>
  </si>
  <si>
    <t>T078220</t>
  </si>
  <si>
    <t>NP-R-0782C</t>
  </si>
  <si>
    <t>T078320</t>
  </si>
  <si>
    <t>NP-R-0783M</t>
  </si>
  <si>
    <t>T078420</t>
  </si>
  <si>
    <t>NP-R-0784Y</t>
  </si>
  <si>
    <t>T078520</t>
  </si>
  <si>
    <t>NP-R-0785LC</t>
  </si>
  <si>
    <t>T078620</t>
  </si>
  <si>
    <t>NP-R-0786LM</t>
  </si>
  <si>
    <t>T080140</t>
  </si>
  <si>
    <t>NP-R-0801BK</t>
  </si>
  <si>
    <t>NE-0IC50BK-B</t>
  </si>
  <si>
    <t>ICBK50</t>
  </si>
  <si>
    <t>T080240</t>
  </si>
  <si>
    <t>NP-R-0802C</t>
  </si>
  <si>
    <t>NE-OIC50C-B</t>
  </si>
  <si>
    <t>ICC50</t>
  </si>
  <si>
    <t>T080340</t>
  </si>
  <si>
    <t>NP-R-0803M</t>
  </si>
  <si>
    <t>NE-0IC50M-B</t>
  </si>
  <si>
    <t>ICM50</t>
  </si>
  <si>
    <t>T080440</t>
  </si>
  <si>
    <t>NP-R-0804Y</t>
  </si>
  <si>
    <t>NE-0IC50Y-B</t>
  </si>
  <si>
    <t>ICY50</t>
  </si>
  <si>
    <t>T080540</t>
  </si>
  <si>
    <t>NP-R-0805LC</t>
  </si>
  <si>
    <t>NE-0IC50LC-B</t>
  </si>
  <si>
    <t>ICLC50</t>
  </si>
  <si>
    <t>NP-R-0805LC-IC50</t>
  </si>
  <si>
    <t>T080640</t>
  </si>
  <si>
    <t>NP-R-0806LM</t>
  </si>
  <si>
    <t>NE-0IC50LM-B</t>
  </si>
  <si>
    <t>ICLM50</t>
  </si>
  <si>
    <t>NP-R-0806LM-IC50</t>
  </si>
  <si>
    <t>T082190</t>
  </si>
  <si>
    <t>Asia+Austrila</t>
  </si>
  <si>
    <t>NP-R-0821BK</t>
  </si>
  <si>
    <t>T082290</t>
  </si>
  <si>
    <t>NP-R-0822C</t>
  </si>
  <si>
    <t>T082390</t>
  </si>
  <si>
    <t>NP-R-0823M</t>
  </si>
  <si>
    <t>T082490</t>
  </si>
  <si>
    <t>NP-R-0824Y</t>
  </si>
  <si>
    <t>T082590</t>
  </si>
  <si>
    <t>NP-R-0825LC</t>
  </si>
  <si>
    <t>T082690</t>
  </si>
  <si>
    <t>NP-R-0826LM</t>
  </si>
  <si>
    <t>T0791</t>
  </si>
  <si>
    <t>NP-R-0791BK</t>
  </si>
  <si>
    <t>T0792</t>
  </si>
  <si>
    <t>NP-R-0792C</t>
  </si>
  <si>
    <t>T0793</t>
  </si>
  <si>
    <t>NP-R-0793M</t>
  </si>
  <si>
    <t>T0794</t>
  </si>
  <si>
    <t>NP-R-0794Y</t>
  </si>
  <si>
    <t>T0795</t>
  </si>
  <si>
    <t>NP-R-0795LC</t>
  </si>
  <si>
    <t>T0796</t>
  </si>
  <si>
    <t>NP-R-0796LM</t>
  </si>
  <si>
    <t>T0851</t>
  </si>
  <si>
    <t>NP-R-0851BK</t>
  </si>
  <si>
    <t>T0852</t>
  </si>
  <si>
    <t>NP-R-0852C</t>
  </si>
  <si>
    <t>T0853</t>
  </si>
  <si>
    <t>NP-R-0853M</t>
  </si>
  <si>
    <t>T0854</t>
  </si>
  <si>
    <t>NP-R-0854Y</t>
  </si>
  <si>
    <t>T0855</t>
  </si>
  <si>
    <t>NP-R-0855LC</t>
  </si>
  <si>
    <t>T0856</t>
  </si>
  <si>
    <t>NP-R-0856LM</t>
  </si>
  <si>
    <t>T0921</t>
  </si>
  <si>
    <t>T0922</t>
  </si>
  <si>
    <t>T0923</t>
  </si>
  <si>
    <t>T0924</t>
  </si>
  <si>
    <t>C13T105150</t>
  </si>
  <si>
    <t>C13T105250</t>
  </si>
  <si>
    <t>C13T105350</t>
  </si>
  <si>
    <t>C13T105450</t>
  </si>
  <si>
    <t>T1281</t>
  </si>
  <si>
    <t>NP-R-1281BK</t>
  </si>
  <si>
    <t>T1282</t>
  </si>
  <si>
    <t>NP-R-1282C</t>
  </si>
  <si>
    <t>T1283</t>
  </si>
  <si>
    <t>NP-R-1283M</t>
  </si>
  <si>
    <t>T1284</t>
  </si>
  <si>
    <t>NP-R-1284Y</t>
  </si>
  <si>
    <t>T1291</t>
  </si>
  <si>
    <t>NP-R-1291BK</t>
  </si>
  <si>
    <t>NP-R-1291BK(PG)</t>
  </si>
  <si>
    <t>NE-0IC62BK-B</t>
  </si>
  <si>
    <t>ICBK62</t>
  </si>
  <si>
    <t>T1292</t>
  </si>
  <si>
    <t>NP-R-1292C</t>
  </si>
  <si>
    <t>NP-R-1292C(PG)</t>
  </si>
  <si>
    <t>NE-0IC62C-B</t>
  </si>
  <si>
    <t>ICC62</t>
  </si>
  <si>
    <t>T1293</t>
  </si>
  <si>
    <t>NP-R-1293M</t>
  </si>
  <si>
    <t>NP-R-1293M(PG)</t>
  </si>
  <si>
    <t>NE-0IC62M-B</t>
  </si>
  <si>
    <t>ICM62</t>
  </si>
  <si>
    <t>T1294</t>
  </si>
  <si>
    <t>NP-R-1294Y</t>
  </si>
  <si>
    <t>NE-0IC62Y-B</t>
  </si>
  <si>
    <t>ICY62</t>
  </si>
  <si>
    <t>NP-R-1294Y(PG)</t>
  </si>
  <si>
    <t>T1271</t>
  </si>
  <si>
    <t>T1272</t>
  </si>
  <si>
    <t>T1273</t>
  </si>
  <si>
    <t>T1274</t>
  </si>
  <si>
    <t>NP-R-1271BK</t>
  </si>
  <si>
    <t>NP-R-1272C</t>
  </si>
  <si>
    <t>NP-R-1273M</t>
  </si>
  <si>
    <t>NP-R-1274Y</t>
  </si>
  <si>
    <t>T1241</t>
  </si>
  <si>
    <t>NP-R-1241BK</t>
  </si>
  <si>
    <t>T1242</t>
  </si>
  <si>
    <t>NP-R-1242C</t>
  </si>
  <si>
    <t>T1243</t>
  </si>
  <si>
    <t>NP-R-1243M</t>
  </si>
  <si>
    <t>T1244</t>
  </si>
  <si>
    <t>NP-R-1244Y</t>
  </si>
  <si>
    <t>T1261</t>
  </si>
  <si>
    <t>T1262</t>
  </si>
  <si>
    <t>T1263</t>
  </si>
  <si>
    <t>T1264</t>
  </si>
  <si>
    <t>NP-R-1261BK</t>
  </si>
  <si>
    <t>NP-R-1262C</t>
  </si>
  <si>
    <t>NP-R-1263M</t>
  </si>
  <si>
    <t>NP-R-1264Y</t>
  </si>
  <si>
    <t>ICBK61</t>
  </si>
  <si>
    <t>NP2-E-1301BK</t>
  </si>
  <si>
    <t>NP2-E-1302C(PG)</t>
  </si>
  <si>
    <t>ICC65</t>
  </si>
  <si>
    <t>NP2-E-1303M(PG)</t>
  </si>
  <si>
    <t>ICM65</t>
  </si>
  <si>
    <t>NP2-E-1304Y(PG)</t>
  </si>
  <si>
    <t>ICY65</t>
  </si>
  <si>
    <t>T1431</t>
  </si>
  <si>
    <t>NP-R-1431BK(PG)</t>
  </si>
  <si>
    <t>T1432</t>
  </si>
  <si>
    <t>NP-R-1432C(PG)</t>
  </si>
  <si>
    <t>T1433</t>
  </si>
  <si>
    <t>NP-R-1433M(PG)</t>
  </si>
  <si>
    <t>T1434</t>
  </si>
  <si>
    <t>NP-R-1434Y(PG)</t>
  </si>
  <si>
    <t>NP-R-1731BK</t>
  </si>
  <si>
    <t>T1731</t>
  </si>
  <si>
    <t>NP-R-1732C</t>
  </si>
  <si>
    <t>T1732</t>
  </si>
  <si>
    <t>NP-R-1733M</t>
  </si>
  <si>
    <t>T1733</t>
  </si>
  <si>
    <t>NP-R-1734Y</t>
  </si>
  <si>
    <t>T1734</t>
  </si>
  <si>
    <t>C13T18114010</t>
  </si>
  <si>
    <t>Europe+Middle east</t>
  </si>
  <si>
    <t>NP-R-1811BK</t>
  </si>
  <si>
    <t>C13T18124010</t>
  </si>
  <si>
    <t>NP-R-1812C</t>
  </si>
  <si>
    <t>C13T18134010</t>
  </si>
  <si>
    <t>NP-R-1813M</t>
  </si>
  <si>
    <t>C13T18144010</t>
  </si>
  <si>
    <t>NP-R-1814Y</t>
  </si>
  <si>
    <t>T1711</t>
  </si>
  <si>
    <t>Africa+Russia</t>
  </si>
  <si>
    <t>NP-R-1711BK(PG)</t>
  </si>
  <si>
    <t>T1712</t>
  </si>
  <si>
    <t>NP-R-1712C</t>
  </si>
  <si>
    <t>T1713</t>
  </si>
  <si>
    <t>NP-R-1713M</t>
  </si>
  <si>
    <t>T1714</t>
  </si>
  <si>
    <t>NP-R-1714Y</t>
  </si>
  <si>
    <t>C13T16314010</t>
  </si>
  <si>
    <t>NP-R-1631BK</t>
  </si>
  <si>
    <t>C13T16324010</t>
  </si>
  <si>
    <t>NP-R-1632C</t>
  </si>
  <si>
    <t>C13T16334010</t>
  </si>
  <si>
    <t>NP-R-1633M</t>
  </si>
  <si>
    <t>C13T16344010</t>
  </si>
  <si>
    <t>NP-R-1634Y</t>
  </si>
  <si>
    <t>ICBK69L</t>
  </si>
  <si>
    <t>NP-R-0069XLBK(PG)-A</t>
  </si>
  <si>
    <t>ICC69</t>
  </si>
  <si>
    <t>NP-R-0069C(PG)-A</t>
  </si>
  <si>
    <t>ICM69</t>
  </si>
  <si>
    <t>NP-R-0069M(PG)-A</t>
  </si>
  <si>
    <t>ICY69</t>
  </si>
  <si>
    <t>NP-R-0069Y(PG)</t>
  </si>
  <si>
    <t>T200XL120</t>
  </si>
  <si>
    <t>Epson XP-100/200/300/400/410;WF-2520/2530/2540</t>
  </si>
  <si>
    <t>NP-R-0200XLBK</t>
  </si>
  <si>
    <t>T200XL220</t>
  </si>
  <si>
    <t>NP-R-0200XLC</t>
  </si>
  <si>
    <t>T200XL320</t>
  </si>
  <si>
    <t>NP-R-0200XLM</t>
  </si>
  <si>
    <t>T200XL420</t>
  </si>
  <si>
    <t>NP-R-0200XLY</t>
  </si>
  <si>
    <t>C13T201192</t>
  </si>
  <si>
    <t>NP-R-2011BK</t>
  </si>
  <si>
    <t>C13T201292</t>
  </si>
  <si>
    <t>NP-R-2012C</t>
  </si>
  <si>
    <t>C13T201392</t>
  </si>
  <si>
    <t>NP-R-2013M</t>
  </si>
  <si>
    <t>C13T201492</t>
  </si>
  <si>
    <t>NP-R-2014Y</t>
  </si>
  <si>
    <t>T220XLBK</t>
  </si>
  <si>
    <t>NP-R-0220XLBK(PG)</t>
  </si>
  <si>
    <t>T220XLC</t>
  </si>
  <si>
    <t>NP-R-0220XLC(PG)</t>
  </si>
  <si>
    <t>T220XLM</t>
  </si>
  <si>
    <t>NP-R-0220XLM(PG)</t>
  </si>
  <si>
    <t>T220XLY</t>
  </si>
  <si>
    <t>NP-R-0220XLY(PG)</t>
  </si>
  <si>
    <t>NP2-E-1701BK/TC</t>
  </si>
  <si>
    <t>T1701</t>
  </si>
  <si>
    <t>NP2-E-1702C/TC</t>
  </si>
  <si>
    <t>T1702</t>
  </si>
  <si>
    <t>NP2-E-1703M/TC</t>
  </si>
  <si>
    <t>T1703</t>
  </si>
  <si>
    <t>NP2-E-1704Y/TC</t>
  </si>
  <si>
    <t>T1704</t>
  </si>
  <si>
    <t>NP-R-1671BK</t>
  </si>
  <si>
    <t>T1671</t>
  </si>
  <si>
    <t>NP-R-1661BK</t>
  </si>
  <si>
    <t>T1661</t>
  </si>
  <si>
    <t>NP-R-1662C</t>
  </si>
  <si>
    <t>T1662</t>
  </si>
  <si>
    <t>NP-R-1663M</t>
  </si>
  <si>
    <t>T1663</t>
  </si>
  <si>
    <t>NP-R-1664Y</t>
  </si>
  <si>
    <t>T1664</t>
  </si>
  <si>
    <t>NP-R-1911BK</t>
  </si>
  <si>
    <t>T1911</t>
  </si>
  <si>
    <t>NP-R-1901BK</t>
  </si>
  <si>
    <t>T1901</t>
  </si>
  <si>
    <t>NP-R-1902C</t>
  </si>
  <si>
    <t>T1902</t>
  </si>
  <si>
    <t>NP-R-1903M</t>
  </si>
  <si>
    <t>T1903</t>
  </si>
  <si>
    <t>NP-R-1904Y</t>
  </si>
  <si>
    <t>T1904</t>
  </si>
  <si>
    <t>NP-R-2601BK/TC</t>
  </si>
  <si>
    <t>T2601</t>
  </si>
  <si>
    <t>NP-R-2611PBK/TC</t>
  </si>
  <si>
    <t>T2611</t>
  </si>
  <si>
    <t>NP-R-2612C/TC</t>
  </si>
  <si>
    <t>T2612</t>
  </si>
  <si>
    <t>NP-R-2613M/TC</t>
  </si>
  <si>
    <t>T2613</t>
  </si>
  <si>
    <t>NP-R-2614Y/TC</t>
  </si>
  <si>
    <t>T2614</t>
  </si>
  <si>
    <t>T2621</t>
  </si>
  <si>
    <t>NP-R-2621BK</t>
  </si>
  <si>
    <t>T2632</t>
  </si>
  <si>
    <t>NP-R-2632C</t>
  </si>
  <si>
    <t>T2633</t>
  </si>
  <si>
    <t>NP-R-2633M</t>
  </si>
  <si>
    <t>T2634</t>
  </si>
  <si>
    <t>NP-R-2634Y</t>
  </si>
  <si>
    <t>T273XL020</t>
  </si>
  <si>
    <t>Epson XP-600/700/800</t>
  </si>
  <si>
    <t>NP-R-0273XLBK</t>
  </si>
  <si>
    <t>T273XL120</t>
  </si>
  <si>
    <t>NP-R-0273XLPBK</t>
  </si>
  <si>
    <t>T273XL220</t>
  </si>
  <si>
    <t>NP-R-0273XLC</t>
  </si>
  <si>
    <t>T273XL320</t>
  </si>
  <si>
    <t>NP-R-0273XLM</t>
  </si>
  <si>
    <t>T273XL420</t>
  </si>
  <si>
    <t>NP-R-0273XLY</t>
  </si>
  <si>
    <t>T2741</t>
  </si>
  <si>
    <t>NP-R-2741BK</t>
  </si>
  <si>
    <t>T2751</t>
  </si>
  <si>
    <t>NP-R-2751PBK</t>
  </si>
  <si>
    <t>T2752</t>
  </si>
  <si>
    <t>NP-R-2752C</t>
  </si>
  <si>
    <t>T2753</t>
  </si>
  <si>
    <t>NP-R-2753M</t>
  </si>
  <si>
    <t>T2754</t>
  </si>
  <si>
    <t>NP-R-2754Y</t>
  </si>
  <si>
    <t>T2551</t>
  </si>
  <si>
    <t>NP-R-2551BK</t>
  </si>
  <si>
    <t>T2561</t>
  </si>
  <si>
    <t>NP-R-2561PBK</t>
  </si>
  <si>
    <t>T2562</t>
  </si>
  <si>
    <t>NP-R-2562C</t>
  </si>
  <si>
    <t>T2563</t>
  </si>
  <si>
    <t>NP-R-2563M</t>
  </si>
  <si>
    <t>T2564</t>
  </si>
  <si>
    <t>NP-R-2564Y</t>
  </si>
  <si>
    <t>T2431</t>
  </si>
  <si>
    <t>NP-R-2431BK</t>
  </si>
  <si>
    <t>T2432</t>
  </si>
  <si>
    <t>NP-R-2432C</t>
  </si>
  <si>
    <t>T2433</t>
  </si>
  <si>
    <t>NP-R-2433M</t>
  </si>
  <si>
    <t>T2434</t>
  </si>
  <si>
    <t>NP-R-2434Y</t>
  </si>
  <si>
    <t>T2435</t>
  </si>
  <si>
    <t>NP-R-2435LC</t>
  </si>
  <si>
    <t>T2436</t>
  </si>
  <si>
    <t>NP-R-2436LM</t>
  </si>
  <si>
    <t>T3351</t>
  </si>
  <si>
    <t>NP-R-3351BK</t>
  </si>
  <si>
    <t>T3361</t>
  </si>
  <si>
    <t>NP-R-3361PBK</t>
  </si>
  <si>
    <t>T3362</t>
  </si>
  <si>
    <t>NP-R-3362C</t>
  </si>
  <si>
    <t>T3363</t>
  </si>
  <si>
    <t>NP-R-3363M</t>
  </si>
  <si>
    <t>T3364</t>
  </si>
  <si>
    <t>NP-R-3364Y</t>
  </si>
  <si>
    <t>ICBK70L</t>
  </si>
  <si>
    <t>ICC70L</t>
  </si>
  <si>
    <t>NP-E-0070XLBK</t>
  </si>
  <si>
    <t>ICM70L</t>
  </si>
  <si>
    <t>NP-E-0070XLC</t>
  </si>
  <si>
    <t>ICY70L</t>
  </si>
  <si>
    <t>NP-E-0070XLM</t>
  </si>
  <si>
    <t>ICLC70L</t>
  </si>
  <si>
    <t>NP-E-0070XLY</t>
  </si>
  <si>
    <t>NP-E-0070XLLC</t>
  </si>
  <si>
    <t>ICLM70L</t>
  </si>
  <si>
    <t>NP-E-0070XLLM</t>
  </si>
  <si>
    <t>ICBK80L</t>
  </si>
  <si>
    <t>NP-E-0080XLBK</t>
  </si>
  <si>
    <t>ICC80L</t>
  </si>
  <si>
    <t>NP-E-0080XLC</t>
  </si>
  <si>
    <t>ICM80L</t>
  </si>
  <si>
    <t>NP-E-0080XLM</t>
  </si>
  <si>
    <t>ICY80L</t>
  </si>
  <si>
    <t>NP-E-0080XLY</t>
  </si>
  <si>
    <t>ICLC80L</t>
  </si>
  <si>
    <t>NP-E-0080XLLC</t>
  </si>
  <si>
    <t>ICLM80L</t>
  </si>
  <si>
    <t>NP-E-0080XLLM</t>
  </si>
  <si>
    <t>0T277XL120</t>
  </si>
  <si>
    <t>NP-R-0277XLBK</t>
  </si>
  <si>
    <t>0T277XL220</t>
  </si>
  <si>
    <t>NP-R-0277XLC</t>
  </si>
  <si>
    <t>0T277XL320</t>
  </si>
  <si>
    <t>NP-R-0277XLM</t>
  </si>
  <si>
    <t>0T277XL420</t>
  </si>
  <si>
    <t>NP-R-0277XLY</t>
  </si>
  <si>
    <t>0T277XL520</t>
  </si>
  <si>
    <t>NP-R-0277XLLC</t>
  </si>
  <si>
    <t>0T277XL620</t>
  </si>
  <si>
    <t>NP-R-0277XLLM</t>
  </si>
  <si>
    <t>T2781</t>
  </si>
  <si>
    <t>NP-R-2781BK</t>
  </si>
  <si>
    <t>T2782</t>
  </si>
  <si>
    <t>NP-R-2782C</t>
  </si>
  <si>
    <t>T2783</t>
  </si>
  <si>
    <t>NP-R-2783M</t>
  </si>
  <si>
    <t>T2784</t>
  </si>
  <si>
    <t>NP-R-2784Y</t>
  </si>
  <si>
    <t>T2785</t>
  </si>
  <si>
    <t>NP-R-2785LC</t>
  </si>
  <si>
    <t>T2786</t>
  </si>
  <si>
    <t>NP-R-2786LM</t>
  </si>
  <si>
    <t>NP-R-2711BK</t>
  </si>
  <si>
    <t>T2711</t>
  </si>
  <si>
    <t>NP-R-2712C</t>
  </si>
  <si>
    <t>T2712</t>
  </si>
  <si>
    <t>NP-R-2713M</t>
  </si>
  <si>
    <t>T2713</t>
  </si>
  <si>
    <t>NP-R-2714Y</t>
  </si>
  <si>
    <t>T2714</t>
  </si>
  <si>
    <t>NP-R-2541BK</t>
  </si>
  <si>
    <t>T254XLBK</t>
  </si>
  <si>
    <t>NP-R-2531BK</t>
  </si>
  <si>
    <t>T252XLBK</t>
  </si>
  <si>
    <t>NP-R-2532C</t>
  </si>
  <si>
    <t>T252XLC</t>
  </si>
  <si>
    <t>NP-R-2533M</t>
  </si>
  <si>
    <t>T252XLM</t>
  </si>
  <si>
    <t>NP-R-2534Y</t>
  </si>
  <si>
    <t>T252XLY</t>
  </si>
  <si>
    <t>NP-R-0254XLBK</t>
  </si>
  <si>
    <t>NP-R-0252XLBK</t>
  </si>
  <si>
    <t>NP-R-0252XLC</t>
  </si>
  <si>
    <t>NP-R-0252XLM</t>
  </si>
  <si>
    <t>NP-R-0252XLY</t>
  </si>
  <si>
    <t>NP-R-0074BK(PG)</t>
  </si>
  <si>
    <t>ICBK74</t>
  </si>
  <si>
    <t>NP-R-0074C(PG)</t>
  </si>
  <si>
    <t>ICC74</t>
  </si>
  <si>
    <t>NP-R-0074M(PG)</t>
  </si>
  <si>
    <t>ICM74</t>
  </si>
  <si>
    <t>NP-R-0074Y(PG)</t>
  </si>
  <si>
    <t>ICY74</t>
  </si>
  <si>
    <t>NP-R-0075BK(PG)</t>
  </si>
  <si>
    <t>ICBK75</t>
  </si>
  <si>
    <t>NP-R-0075C(PG)</t>
  </si>
  <si>
    <t>ICC75</t>
  </si>
  <si>
    <t>NP-R-0075M(PG)</t>
  </si>
  <si>
    <t>ICM75</t>
  </si>
  <si>
    <t>NP-R-0075Y(PG)</t>
  </si>
  <si>
    <t>ICY75</t>
  </si>
  <si>
    <t>NP-R-0076BK(PG)</t>
  </si>
  <si>
    <t>ICBK76</t>
  </si>
  <si>
    <t>NP-R-0076C(PG)</t>
  </si>
  <si>
    <t>ICC76</t>
  </si>
  <si>
    <t>NP-R-0076M(PG)</t>
  </si>
  <si>
    <t>ICM76</t>
  </si>
  <si>
    <t>NP-R-0076Y(PG)</t>
  </si>
  <si>
    <t>ICY76</t>
  </si>
  <si>
    <t>NP-R-0078BK(PG)</t>
  </si>
  <si>
    <t>ICBK78</t>
  </si>
  <si>
    <t>ICBK77</t>
  </si>
  <si>
    <t>NP-R-0077BK(PG)</t>
  </si>
  <si>
    <t>ICC78</t>
  </si>
  <si>
    <t>NP-R-0078C(PG)</t>
  </si>
  <si>
    <t>ICM78</t>
  </si>
  <si>
    <t>NP-R-0078M(PG)</t>
  </si>
  <si>
    <t>ICY78</t>
  </si>
  <si>
    <t>NP-R-0078Y(PG)</t>
  </si>
  <si>
    <t>NP-R-2991BK</t>
  </si>
  <si>
    <t>C13T29914010</t>
  </si>
  <si>
    <t>NP-R-2992C</t>
  </si>
  <si>
    <t>C13T29924010</t>
  </si>
  <si>
    <t>NP-R-2993M</t>
  </si>
  <si>
    <t>C13T29934010</t>
  </si>
  <si>
    <t>NP-R-2994Y</t>
  </si>
  <si>
    <t>C13T29944010</t>
  </si>
  <si>
    <t>NP-R-1881BK</t>
  </si>
  <si>
    <t>T1881</t>
  </si>
  <si>
    <t>Epson WorkForce WF-7621</t>
  </si>
  <si>
    <t>NP-R-1882C</t>
  </si>
  <si>
    <t>T1882</t>
  </si>
  <si>
    <t>NP-R-1883M</t>
  </si>
  <si>
    <t>T1883</t>
  </si>
  <si>
    <t>NP-R-1884Y</t>
  </si>
  <si>
    <t>T1884</t>
  </si>
  <si>
    <t>NE-T5641PBK(PG)</t>
  </si>
  <si>
    <t>T564100</t>
  </si>
  <si>
    <t>NE-T5642C(PG)</t>
  </si>
  <si>
    <t>T564200</t>
  </si>
  <si>
    <t>NE-T5643M(PG)</t>
  </si>
  <si>
    <t>T564300</t>
  </si>
  <si>
    <t>NE-T5644Y(PG)</t>
  </si>
  <si>
    <t>T564400</t>
  </si>
  <si>
    <t>NE-T5645LC(PG)</t>
  </si>
  <si>
    <t>T564500</t>
  </si>
  <si>
    <t>NE-T5646LM(PG)</t>
  </si>
  <si>
    <t>T564600</t>
  </si>
  <si>
    <t>NE-T5647LBK(PG)</t>
  </si>
  <si>
    <t>T564700</t>
  </si>
  <si>
    <t>NE-T5649LLBK(PG)</t>
  </si>
  <si>
    <t>T564900</t>
  </si>
  <si>
    <t>NE-T5651PBK(PG)</t>
  </si>
  <si>
    <t>T565100</t>
  </si>
  <si>
    <t>NE-T5652C(PG)</t>
  </si>
  <si>
    <t>T565200</t>
  </si>
  <si>
    <t>NE-T5653M(PG)</t>
  </si>
  <si>
    <t>T565300</t>
  </si>
  <si>
    <t>NE-T5654Y(PG)</t>
  </si>
  <si>
    <t>T565400</t>
  </si>
  <si>
    <t>NE-T5655LC(PG)</t>
  </si>
  <si>
    <t>T565500</t>
  </si>
  <si>
    <t>NE-T5656LM(PG)</t>
  </si>
  <si>
    <t>T565600</t>
  </si>
  <si>
    <t>NE-T5657LBK(PG)</t>
  </si>
  <si>
    <t>T565700</t>
  </si>
  <si>
    <t>NE-T5659LLBK(PG)</t>
  </si>
  <si>
    <t>T565900</t>
  </si>
  <si>
    <t>NE-T5491BK(PG)</t>
  </si>
  <si>
    <t>T549100</t>
  </si>
  <si>
    <t>NE-T5492C(PG)</t>
  </si>
  <si>
    <t>T549200</t>
  </si>
  <si>
    <t>NE-T5493M(PG)</t>
  </si>
  <si>
    <t>T549300</t>
  </si>
  <si>
    <t>NE-T5494Y(PG)</t>
  </si>
  <si>
    <t>T549400</t>
  </si>
  <si>
    <t>NE-T5495LC(PG)</t>
  </si>
  <si>
    <t>T549500</t>
  </si>
  <si>
    <t>NE-T5496LM(PG)</t>
  </si>
  <si>
    <t>T549600</t>
  </si>
  <si>
    <t>NE-T5498MBK(PG)</t>
  </si>
  <si>
    <t>T549800</t>
  </si>
  <si>
    <t>NE-T5441PBK</t>
  </si>
  <si>
    <t>T544100</t>
  </si>
  <si>
    <t>NE-T5442C</t>
  </si>
  <si>
    <t>T544200</t>
  </si>
  <si>
    <t>NE-T5443M</t>
  </si>
  <si>
    <t>T544300</t>
  </si>
  <si>
    <t>NE-T5444Y</t>
  </si>
  <si>
    <t>T544400</t>
  </si>
  <si>
    <t>NE-T5445LC</t>
  </si>
  <si>
    <t>T544500</t>
  </si>
  <si>
    <t>NE-T5446LM</t>
  </si>
  <si>
    <t>T544600</t>
  </si>
  <si>
    <t>NE-T5447LBK</t>
  </si>
  <si>
    <t>T544700</t>
  </si>
  <si>
    <t>NE-T5448MBK</t>
  </si>
  <si>
    <t>T544800</t>
  </si>
  <si>
    <t>NE-T5431PBK</t>
  </si>
  <si>
    <t>T543100</t>
  </si>
  <si>
    <t>NE-T5432C</t>
  </si>
  <si>
    <t>T543200</t>
  </si>
  <si>
    <t>NE-T5433M</t>
  </si>
  <si>
    <t>T543300</t>
  </si>
  <si>
    <t>NE-T5434Y</t>
  </si>
  <si>
    <t>T543400</t>
  </si>
  <si>
    <t>NE-T5435LC</t>
  </si>
  <si>
    <t>T543500</t>
  </si>
  <si>
    <t>NE-T5436LM</t>
  </si>
  <si>
    <t>T543600</t>
  </si>
  <si>
    <t>NE-T5437LBK</t>
  </si>
  <si>
    <t>T543700</t>
  </si>
  <si>
    <t>NE-T5438MBK</t>
  </si>
  <si>
    <t>T543800</t>
  </si>
  <si>
    <t>NE-T6138MBK(PG)</t>
  </si>
  <si>
    <t>T613800</t>
  </si>
  <si>
    <t>NE-T6132C(PG)</t>
  </si>
  <si>
    <t>T613200</t>
  </si>
  <si>
    <t>NE-T6133M(PG)</t>
  </si>
  <si>
    <t>T613300</t>
  </si>
  <si>
    <t>NE-T6134Y(PG)</t>
  </si>
  <si>
    <t>T613400</t>
  </si>
  <si>
    <t>NE-T5451BK</t>
  </si>
  <si>
    <t>T545100</t>
  </si>
  <si>
    <t>NE-T5452C</t>
  </si>
  <si>
    <t>T545200</t>
  </si>
  <si>
    <t>NE-T5453M</t>
  </si>
  <si>
    <t>T545300</t>
  </si>
  <si>
    <t>NE-T5454Y</t>
  </si>
  <si>
    <t>T545400</t>
  </si>
  <si>
    <t>NE-T5455LC</t>
  </si>
  <si>
    <t>T545500</t>
  </si>
  <si>
    <t>NE-T5456LM</t>
  </si>
  <si>
    <t>T545600</t>
  </si>
  <si>
    <t>NE-T5631BK(PG)</t>
  </si>
  <si>
    <t>T563180</t>
  </si>
  <si>
    <t>NE-T5632C(PG)</t>
  </si>
  <si>
    <t>T563280</t>
  </si>
  <si>
    <t>NE-T5633M(PG)</t>
  </si>
  <si>
    <t>T563380</t>
  </si>
  <si>
    <t>NE-T5634Y(PG)</t>
  </si>
  <si>
    <t>T563480</t>
  </si>
  <si>
    <t>NE-T5635LC(PG)</t>
  </si>
  <si>
    <t>T563580</t>
  </si>
  <si>
    <t>NE-T5636LM(PG)</t>
  </si>
  <si>
    <t>T563680</t>
  </si>
  <si>
    <t>NE-T5637LBK(PG)</t>
  </si>
  <si>
    <t>T563780</t>
  </si>
  <si>
    <t>NE-T5639LLBK(PG)</t>
  </si>
  <si>
    <t>T563980</t>
  </si>
  <si>
    <t>NE-T5678MBK(PG)</t>
  </si>
  <si>
    <t>T567800</t>
  </si>
  <si>
    <t>NE-T5801PBK(PG)</t>
  </si>
  <si>
    <t>C13T580100</t>
  </si>
  <si>
    <t>America+Europe+Korea</t>
  </si>
  <si>
    <t>NE-T5802C(PG)</t>
  </si>
  <si>
    <t>C13T580200</t>
  </si>
  <si>
    <t>NE-T5804Y(PG)</t>
  </si>
  <si>
    <t>C13T580400</t>
  </si>
  <si>
    <t>NE-T5805LC(PG)</t>
  </si>
  <si>
    <t>C13T580500</t>
  </si>
  <si>
    <t>NE-T5807LBK(PG)</t>
  </si>
  <si>
    <t>C13T580700</t>
  </si>
  <si>
    <t>NE-T5808MBK(PG)</t>
  </si>
  <si>
    <t>C13T580800</t>
  </si>
  <si>
    <t>NE-T5809LLBK(PG)</t>
  </si>
  <si>
    <t>C13T580900</t>
  </si>
  <si>
    <t>NE-T5803M(PG)</t>
  </si>
  <si>
    <t>C13T580300</t>
  </si>
  <si>
    <t>NE-T5806LM(PG)</t>
  </si>
  <si>
    <t>C13T580600</t>
  </si>
  <si>
    <t>NE-T580AVM(PG)</t>
  </si>
  <si>
    <t>C13T580A00</t>
  </si>
  <si>
    <t>NE-T580BVLM(PG)</t>
  </si>
  <si>
    <t>C13T580B00</t>
  </si>
  <si>
    <t>NE-T6128MBK</t>
  </si>
  <si>
    <t>C13T612800</t>
  </si>
  <si>
    <t>NE-T6031PBK(PG)</t>
  </si>
  <si>
    <t>C13T603180</t>
  </si>
  <si>
    <t>NE-T6032C(PG)</t>
  </si>
  <si>
    <t>C13T603280</t>
  </si>
  <si>
    <t>NE-T6033M(PG)</t>
  </si>
  <si>
    <t>C13T603380</t>
  </si>
  <si>
    <t>NE-T6034Y(PG)</t>
  </si>
  <si>
    <t>C13T603480</t>
  </si>
  <si>
    <t>NE-T6035LC(PG)</t>
  </si>
  <si>
    <t>C13T603580</t>
  </si>
  <si>
    <t>NE-T6036LM(PG)</t>
  </si>
  <si>
    <t>C13T603680</t>
  </si>
  <si>
    <t>NE-T6037LBK(PG)</t>
  </si>
  <si>
    <t>C13T603780</t>
  </si>
  <si>
    <t>NE-T6039LLBK(PG)</t>
  </si>
  <si>
    <t>C13T603980</t>
  </si>
  <si>
    <t>NE-T6121PBK</t>
  </si>
  <si>
    <t>T612100</t>
  </si>
  <si>
    <t>NE-T6122C</t>
  </si>
  <si>
    <t>T612200</t>
  </si>
  <si>
    <t>NE-T6123M</t>
  </si>
  <si>
    <t>T612300</t>
  </si>
  <si>
    <t>NE-T6124Y</t>
  </si>
  <si>
    <t>T612400</t>
  </si>
  <si>
    <t>NE-T6071PBK(PG)</t>
  </si>
  <si>
    <t>C13T607180</t>
  </si>
  <si>
    <t>NE-T6072C(PG)</t>
  </si>
  <si>
    <t>C13T607280</t>
  </si>
  <si>
    <t>NE-T6073M(PG)</t>
  </si>
  <si>
    <t>C13T607380</t>
  </si>
  <si>
    <t>NE-T6074Y(PG)</t>
  </si>
  <si>
    <t>C13T607480</t>
  </si>
  <si>
    <t>NE-T6075LC(PG)</t>
  </si>
  <si>
    <t>C13T607580</t>
  </si>
  <si>
    <t>NE-T6076LM(PG)</t>
  </si>
  <si>
    <t>C13T607680</t>
  </si>
  <si>
    <t>NE-T6077LBK(PG)</t>
  </si>
  <si>
    <t>C13T607780</t>
  </si>
  <si>
    <t>NE-T6148MBK(PG)</t>
  </si>
  <si>
    <t>C13T614800</t>
  </si>
  <si>
    <t>NE-T6079LLBK(PG)</t>
  </si>
  <si>
    <t>C13T607980</t>
  </si>
  <si>
    <t>NE-T6061PBK(PG)</t>
  </si>
  <si>
    <t>T606100</t>
  </si>
  <si>
    <t>NE-T6062C(PG)</t>
  </si>
  <si>
    <t>T606200</t>
  </si>
  <si>
    <t>NE-T6063M(PG)</t>
  </si>
  <si>
    <t>T606300</t>
  </si>
  <si>
    <t>NE-T6064Y(PG)</t>
  </si>
  <si>
    <t>T606400</t>
  </si>
  <si>
    <t>NE-T6065LC(PG)</t>
  </si>
  <si>
    <t>T606500</t>
  </si>
  <si>
    <t>NE-T6066LM(PG)</t>
  </si>
  <si>
    <t>T606600</t>
  </si>
  <si>
    <t>NE-T6067LBK(PG)</t>
  </si>
  <si>
    <t>T606700</t>
  </si>
  <si>
    <t>NE-T6069LLBK(PG)</t>
  </si>
  <si>
    <t>T606900</t>
  </si>
  <si>
    <t>NE-T6361PBK(PG)</t>
  </si>
  <si>
    <t>T636100</t>
  </si>
  <si>
    <t>NE-T6362C(PG)</t>
  </si>
  <si>
    <t>T636200</t>
  </si>
  <si>
    <t>NE-T6363M(PG)</t>
  </si>
  <si>
    <t>T636300</t>
  </si>
  <si>
    <t>NE-T6364Y(PG)</t>
  </si>
  <si>
    <t>T636400</t>
  </si>
  <si>
    <t>NE-T6365LC(PG)</t>
  </si>
  <si>
    <t>T636500</t>
  </si>
  <si>
    <t>NE-T6366LM(PG)</t>
  </si>
  <si>
    <t>T636630</t>
  </si>
  <si>
    <t>NE-T6367LBK(PG)</t>
  </si>
  <si>
    <t>T636700</t>
  </si>
  <si>
    <t>NE-T6368MBK(PG)</t>
  </si>
  <si>
    <t>T614800</t>
  </si>
  <si>
    <t>NE-T6369LLBK(PG)</t>
  </si>
  <si>
    <t>T636900</t>
  </si>
  <si>
    <t>NE-T636AOR(PG)</t>
  </si>
  <si>
    <t>T636A00</t>
  </si>
  <si>
    <t>NE-T636BG(PG)</t>
  </si>
  <si>
    <t>T636B00</t>
  </si>
  <si>
    <t>NE-T5961PBK(PG)</t>
  </si>
  <si>
    <t>T596100</t>
  </si>
  <si>
    <t>NE-T5962C(PG)</t>
  </si>
  <si>
    <t>T596200</t>
  </si>
  <si>
    <t>NE-T5963M(PG)</t>
  </si>
  <si>
    <t>T596300</t>
  </si>
  <si>
    <t>NE-T5964Y(PG)</t>
  </si>
  <si>
    <t>T596400</t>
  </si>
  <si>
    <t>NE-T5965LC(PG)</t>
  </si>
  <si>
    <t>T596500</t>
  </si>
  <si>
    <t>NE-T5966LM(PG)</t>
  </si>
  <si>
    <t>T596630</t>
  </si>
  <si>
    <t>NE-T5967LBK(PG)</t>
  </si>
  <si>
    <t>T596700</t>
  </si>
  <si>
    <t>NE-T5968MBK(PG)</t>
  </si>
  <si>
    <t>NE-T5969LLBK(PG)</t>
  </si>
  <si>
    <t>T596900</t>
  </si>
  <si>
    <t>NE-T596AOR(PG)</t>
  </si>
  <si>
    <t>T596A</t>
  </si>
  <si>
    <t>NE-T596BG(PG)</t>
  </si>
  <si>
    <t>T596B</t>
  </si>
  <si>
    <t>NE-T6161BK(PG)</t>
  </si>
  <si>
    <t>T616100</t>
  </si>
  <si>
    <t>NE-T6162C(PG)</t>
  </si>
  <si>
    <t>T616200</t>
  </si>
  <si>
    <t>NE-T6163M(PG)</t>
  </si>
  <si>
    <t>T616300</t>
  </si>
  <si>
    <t>NE-T6164Y(PG)</t>
  </si>
  <si>
    <t>T616400</t>
  </si>
  <si>
    <t>NE-T5911PBK(PG)</t>
  </si>
  <si>
    <t>T591100</t>
  </si>
  <si>
    <t>NE-T5912C(PG)</t>
  </si>
  <si>
    <t>T591200</t>
  </si>
  <si>
    <t>NE-T5913M(PG)</t>
  </si>
  <si>
    <t>T591300</t>
  </si>
  <si>
    <t>NE-T5914Y(PG)</t>
  </si>
  <si>
    <t>T591400</t>
  </si>
  <si>
    <t>NE-T5915LC(PG)</t>
  </si>
  <si>
    <t>T591500</t>
  </si>
  <si>
    <t>NE-T5916LM(PG)</t>
  </si>
  <si>
    <t>T591630</t>
  </si>
  <si>
    <t>NE-T5917LBK(PG)</t>
  </si>
  <si>
    <t>T591700</t>
  </si>
  <si>
    <t>NE-T5918MBK(PG)</t>
  </si>
  <si>
    <t>NE-T5919LLBK(PG)</t>
  </si>
  <si>
    <t>T591900</t>
  </si>
  <si>
    <t>NP-E-6531PBK(PG)</t>
  </si>
  <si>
    <t>T653100</t>
  </si>
  <si>
    <t>NP-E-6532C(PG)</t>
  </si>
  <si>
    <t>T653200</t>
  </si>
  <si>
    <t>NP-E-6533M(PG)</t>
  </si>
  <si>
    <t>T653300</t>
  </si>
  <si>
    <t>NP-E-6534Y(PG)</t>
  </si>
  <si>
    <t>T653400</t>
  </si>
  <si>
    <t>NP-E-6535LC(PG)</t>
  </si>
  <si>
    <t>T653500</t>
  </si>
  <si>
    <t>NP-E-6536LM(PG)</t>
  </si>
  <si>
    <t>T653600</t>
  </si>
  <si>
    <t>NP-E-6537LBK(PG)</t>
  </si>
  <si>
    <t>T653700</t>
  </si>
  <si>
    <t>NP-E-6538MBK(PG)</t>
  </si>
  <si>
    <t>T653800</t>
  </si>
  <si>
    <t>NP-E-6539LLBK(PG)</t>
  </si>
  <si>
    <t>T653900</t>
  </si>
  <si>
    <t>NP-E-653AOR(PG)</t>
  </si>
  <si>
    <t>T653A</t>
  </si>
  <si>
    <t>NP-E-653BG(PG)</t>
  </si>
  <si>
    <t>T653B</t>
  </si>
  <si>
    <t>NP-E-0676XLBK</t>
  </si>
  <si>
    <t>T676XL120</t>
  </si>
  <si>
    <t>NP-E-0676XLC</t>
  </si>
  <si>
    <t>T676XL220</t>
  </si>
  <si>
    <t>NP-E-0676XLM</t>
  </si>
  <si>
    <t>T676XL320</t>
  </si>
  <si>
    <t>NP-E-0676XLY</t>
  </si>
  <si>
    <t>T676XL420</t>
  </si>
  <si>
    <t>NP-E-7011BK</t>
  </si>
  <si>
    <t>T7011</t>
  </si>
  <si>
    <t>NP-E-7012C</t>
  </si>
  <si>
    <t>T7012</t>
  </si>
  <si>
    <t>NP-E-7013M</t>
  </si>
  <si>
    <t>T7013</t>
  </si>
  <si>
    <t>NP-E-7014Y</t>
  </si>
  <si>
    <t>T7014</t>
  </si>
  <si>
    <t>NP-E-6771BK</t>
  </si>
  <si>
    <t>T6771</t>
  </si>
  <si>
    <t>NP-E-6772C</t>
  </si>
  <si>
    <t>T6772</t>
  </si>
  <si>
    <t>NP-E-6773M</t>
  </si>
  <si>
    <t>T6773</t>
  </si>
  <si>
    <t>NP-E-6774Y</t>
  </si>
  <si>
    <t>T6774</t>
  </si>
  <si>
    <t>NP-E-7891BK</t>
  </si>
  <si>
    <t>T7891</t>
  </si>
  <si>
    <t>NP-E-7892C</t>
  </si>
  <si>
    <t>T7892</t>
  </si>
  <si>
    <t>NP-E-7893M</t>
  </si>
  <si>
    <t>T7893</t>
  </si>
  <si>
    <t>NP-E-7894Y</t>
  </si>
  <si>
    <t>T7894</t>
  </si>
  <si>
    <t>NP-E-7901BK</t>
  </si>
  <si>
    <t>T7901</t>
  </si>
  <si>
    <t>NP-E-7902C</t>
  </si>
  <si>
    <t>T7902</t>
  </si>
  <si>
    <t>NP-E-7903M</t>
  </si>
  <si>
    <t>T7903</t>
  </si>
  <si>
    <t>NP-E-7904Y</t>
  </si>
  <si>
    <t>T7904</t>
  </si>
  <si>
    <t>NP-E-7551BK(PG)</t>
  </si>
  <si>
    <t>T7551</t>
  </si>
  <si>
    <t>NP-E-7551BK(PG)-IC93</t>
  </si>
  <si>
    <t>ICBK93L</t>
  </si>
  <si>
    <t>NP-E-7552C(PG)</t>
  </si>
  <si>
    <t>T7552</t>
  </si>
  <si>
    <t>NP-E-7552C(PG)-IC93</t>
  </si>
  <si>
    <t>ICC93L</t>
  </si>
  <si>
    <t>NP-E-7553M(PG)</t>
  </si>
  <si>
    <t>T7553</t>
  </si>
  <si>
    <t>NP-E-7553M(PG)-IC93</t>
  </si>
  <si>
    <t>ICM93L</t>
  </si>
  <si>
    <t>NP-E-7554Y(PG)</t>
  </si>
  <si>
    <t>T7554</t>
  </si>
  <si>
    <t>NP-E-7554Y(PG)-IC93</t>
  </si>
  <si>
    <t>ICY93L</t>
  </si>
  <si>
    <t>NP-E-7441BK(PG)</t>
  </si>
  <si>
    <t>T7441</t>
  </si>
  <si>
    <t>NP-E-9081BK(PG)</t>
  </si>
  <si>
    <t>C13T908140</t>
  </si>
  <si>
    <t>NP-E-9082C(PG)</t>
  </si>
  <si>
    <t>C13T908240</t>
  </si>
  <si>
    <t>NP-E-9083M(PG)</t>
  </si>
  <si>
    <t>C13T908340</t>
  </si>
  <si>
    <t>NP-E-9084Y(PG)</t>
  </si>
  <si>
    <t>C13T908440</t>
  </si>
  <si>
    <t>Brother</t>
  </si>
  <si>
    <t>LC41BK</t>
  </si>
  <si>
    <t>Brother MFC-210C/420CN/620CN/3240C/3340CN/5440CN/5840CN</t>
  </si>
  <si>
    <t>LC900BK</t>
  </si>
  <si>
    <t>Brother FAX-1835C/1840C/1940CN/2440C;DCP-110C/120C/310CN/315CN/340CW;MFC-210C/215C/410CN/620CN/640CW/820CW/3240C/3340CN/3342CN/5440CN/5840CN</t>
  </si>
  <si>
    <t>LC47BK/LC950BK</t>
  </si>
  <si>
    <t>Brother MFC-110C/210C/410CN/620CN/3240C/5440CN/5840CN;DCP-110C;FAX-1840C</t>
  </si>
  <si>
    <t>NP-B-0041BK</t>
  </si>
  <si>
    <t>NP-B-0041BK(PG)</t>
  </si>
  <si>
    <t>LC09BK</t>
  </si>
  <si>
    <t>Brother MFC-410CN/425CN/610CLN/610CLWN/615CL/620CLN/820CN/830CLN/830CLWN/840CLN/5840CN;DCP-110C/115C</t>
  </si>
  <si>
    <t>LC41C</t>
  </si>
  <si>
    <t>LC900C</t>
  </si>
  <si>
    <t>LC47C/LC950C</t>
  </si>
  <si>
    <t>NP-B-0041C</t>
  </si>
  <si>
    <t>LC09C</t>
  </si>
  <si>
    <t>LC41M</t>
  </si>
  <si>
    <t>LC900M</t>
  </si>
  <si>
    <t>LC47M/LC950M</t>
  </si>
  <si>
    <t>NP-B-0041M</t>
  </si>
  <si>
    <t>LC09M</t>
  </si>
  <si>
    <t>LC41Y</t>
  </si>
  <si>
    <t>LC900Y</t>
  </si>
  <si>
    <t>LC47Y/LC950Y</t>
  </si>
  <si>
    <t>NP-B-0041Y</t>
  </si>
  <si>
    <t>LC09Y</t>
  </si>
  <si>
    <t xml:space="preserve">LC51BK
</t>
  </si>
  <si>
    <t>LC57/37BK</t>
  </si>
  <si>
    <t>NP-B-0051BK</t>
  </si>
  <si>
    <t xml:space="preserve">LC970BK/1000BK
</t>
  </si>
  <si>
    <t>LC10BK</t>
  </si>
  <si>
    <t xml:space="preserve">LC51C
</t>
  </si>
  <si>
    <t xml:space="preserve">
LC57/37C</t>
  </si>
  <si>
    <t>NP-B-0051C</t>
  </si>
  <si>
    <t xml:space="preserve">
LC970C/1000C
</t>
  </si>
  <si>
    <t>LC10C</t>
  </si>
  <si>
    <t xml:space="preserve">LC51M
</t>
  </si>
  <si>
    <t xml:space="preserve">
LC57/37M</t>
  </si>
  <si>
    <t>NP-B-0051M</t>
  </si>
  <si>
    <t xml:space="preserve">
LC970M/1000M
</t>
  </si>
  <si>
    <t>LC10M</t>
  </si>
  <si>
    <t>LC51Y</t>
  </si>
  <si>
    <t>LC970Y/1000Y</t>
  </si>
  <si>
    <t>LC57/37Y</t>
  </si>
  <si>
    <t>NP-B-0051Y</t>
  </si>
  <si>
    <t>LC10Y</t>
  </si>
  <si>
    <t>LC61BK</t>
  </si>
  <si>
    <t>LC980BK/LC1100BK</t>
  </si>
  <si>
    <t>LC38BK/LC67BK</t>
  </si>
  <si>
    <t>NP-B-0061BK-E</t>
  </si>
  <si>
    <t>NP-B-0061BK-E(PG)</t>
  </si>
  <si>
    <t>LC11BK</t>
  </si>
  <si>
    <t>LC61C</t>
  </si>
  <si>
    <t>LC980C/LC1100C</t>
  </si>
  <si>
    <t>LC38C/LC67C</t>
  </si>
  <si>
    <t>NP-B-0061C-E</t>
  </si>
  <si>
    <t>LC11C</t>
  </si>
  <si>
    <t>LC61M</t>
  </si>
  <si>
    <t>LC980M/LC1100M</t>
  </si>
  <si>
    <t>LC38M/LC67M</t>
  </si>
  <si>
    <t>NP-B-0061M-E</t>
  </si>
  <si>
    <t>LC11M</t>
  </si>
  <si>
    <t>LC61Y</t>
  </si>
  <si>
    <t>LC980Y/LC1100Y</t>
  </si>
  <si>
    <t>LC38Y/LC67Y</t>
  </si>
  <si>
    <t>NP-B-0061Y-E</t>
  </si>
  <si>
    <t>LC11Y</t>
  </si>
  <si>
    <t>LC985BK</t>
  </si>
  <si>
    <t>LC39BK</t>
  </si>
  <si>
    <t>NB-LC985XLBK/TC</t>
  </si>
  <si>
    <t>NP-B-0985BK</t>
  </si>
  <si>
    <t>LC985C</t>
  </si>
  <si>
    <t>LC39C</t>
  </si>
  <si>
    <t>NB-LC985XLC/TC</t>
  </si>
  <si>
    <t>NP-B-0985C</t>
  </si>
  <si>
    <t>LC985M</t>
  </si>
  <si>
    <t>LC39M</t>
  </si>
  <si>
    <t>NB-LC985XLM/TC30</t>
  </si>
  <si>
    <t>NP-B-0985M</t>
  </si>
  <si>
    <t>LC985Y</t>
  </si>
  <si>
    <t>LC39Y</t>
  </si>
  <si>
    <t>NB-LC985XLY/TC30</t>
  </si>
  <si>
    <t>NP-B-0985Y</t>
  </si>
  <si>
    <t>LC75/71BK</t>
  </si>
  <si>
    <t>LC1240/1220BK</t>
  </si>
  <si>
    <t>LC73BK</t>
  </si>
  <si>
    <t>NP-B-0075BK</t>
  </si>
  <si>
    <t>LC12BK</t>
  </si>
  <si>
    <t>NP-B-0075XLBK</t>
  </si>
  <si>
    <t>NP-B-0075XLBK(PG)</t>
  </si>
  <si>
    <t>LC75/71C</t>
  </si>
  <si>
    <t>LC73C</t>
  </si>
  <si>
    <t>NP-B-0075C</t>
  </si>
  <si>
    <t>LC12C</t>
  </si>
  <si>
    <t>LC1240/1220C</t>
  </si>
  <si>
    <t>LC75/71M</t>
  </si>
  <si>
    <t>LC73M</t>
  </si>
  <si>
    <t>NP-B-0075M</t>
  </si>
  <si>
    <t>LC1240/1220M</t>
  </si>
  <si>
    <t>LC12M</t>
  </si>
  <si>
    <t>LC1240/1220Y</t>
  </si>
  <si>
    <t>LC73Y</t>
  </si>
  <si>
    <t>NP-B-0075Y</t>
  </si>
  <si>
    <t>LC75/71Y</t>
  </si>
  <si>
    <t>LC12Y</t>
  </si>
  <si>
    <t>LC79BK</t>
  </si>
  <si>
    <t>LC1280XLBK</t>
  </si>
  <si>
    <t>LC77BK</t>
  </si>
  <si>
    <t>NP-B-0079BK</t>
  </si>
  <si>
    <t>NP-B-0079XLBK</t>
  </si>
  <si>
    <t>NP-B-0079C</t>
  </si>
  <si>
    <t>NP-B-0079M</t>
  </si>
  <si>
    <t>NP-B-0079Y</t>
  </si>
  <si>
    <t>NP-B-0119BK-UC</t>
  </si>
  <si>
    <t>LC119BK</t>
  </si>
  <si>
    <t>NP-B-0117BK(PG)-UC</t>
  </si>
  <si>
    <t>LC117BK</t>
  </si>
  <si>
    <t>NP-B-0115C-UC</t>
  </si>
  <si>
    <t>LC115C</t>
  </si>
  <si>
    <t>NP-B-0115M-UC</t>
  </si>
  <si>
    <t>LC115M</t>
  </si>
  <si>
    <t>NP-B-0115Y-UC</t>
  </si>
  <si>
    <t>LC115Y</t>
  </si>
  <si>
    <t>NP-B-0113BK-UC</t>
  </si>
  <si>
    <t>LC113BK</t>
  </si>
  <si>
    <t>NP-B-0113C-UC</t>
  </si>
  <si>
    <t>LC113C</t>
  </si>
  <si>
    <t>NP-B-0113M-UC</t>
  </si>
  <si>
    <t>LC113M</t>
  </si>
  <si>
    <t>NP-B-0113Y-UC</t>
  </si>
  <si>
    <t>LC113Y</t>
  </si>
  <si>
    <t>LC111BK</t>
  </si>
  <si>
    <t>NP-B-0111BK-D</t>
  </si>
  <si>
    <t>LC111C</t>
  </si>
  <si>
    <t>NP-B-0111C-D</t>
  </si>
  <si>
    <t>LC111M</t>
  </si>
  <si>
    <t>NP-B-0111M-D</t>
  </si>
  <si>
    <t>LC111Y</t>
  </si>
  <si>
    <t>NP-B-0111Y-D</t>
  </si>
  <si>
    <t>LC129XLBK</t>
  </si>
  <si>
    <t>NP-B-0129XLBK</t>
  </si>
  <si>
    <t>LC127XLBK</t>
  </si>
  <si>
    <t>NP-B-0127XLBK</t>
  </si>
  <si>
    <t>LC125XLC</t>
  </si>
  <si>
    <t>NP-B-0125XLC</t>
  </si>
  <si>
    <t>LC125XLM</t>
  </si>
  <si>
    <t>NP-B-0125XLM</t>
  </si>
  <si>
    <t>LC125XLY</t>
  </si>
  <si>
    <t>NP-B-0125XLY</t>
  </si>
  <si>
    <t>LC123BK</t>
  </si>
  <si>
    <t>NP-B-0123BK</t>
  </si>
  <si>
    <t>LC123C</t>
  </si>
  <si>
    <t>NP-B-0123C</t>
  </si>
  <si>
    <t>LC123M</t>
  </si>
  <si>
    <t>NP-B-0123M</t>
  </si>
  <si>
    <t>LC123Y</t>
  </si>
  <si>
    <t>NP-B-0123Y</t>
  </si>
  <si>
    <t>NP-B-0109BK</t>
  </si>
  <si>
    <t>LC109BK</t>
  </si>
  <si>
    <t>LC107BK</t>
  </si>
  <si>
    <t>NP-B-0107BK</t>
  </si>
  <si>
    <t>LC105C</t>
  </si>
  <si>
    <t>Brother MFC-J4410DW/J4510DW/J4610DW/J6520DW/J6720DW/J6920DW</t>
  </si>
  <si>
    <t>NP-B-0105C</t>
  </si>
  <si>
    <t>LC105M</t>
  </si>
  <si>
    <t>NP-B-0105M</t>
  </si>
  <si>
    <t>LC105Y</t>
  </si>
  <si>
    <t>NP-B-0105Y</t>
  </si>
  <si>
    <t>LC103BK</t>
  </si>
  <si>
    <t>Brother MFC-J450DW/J470DW/J475DW/J650DW/J870DW/J875DW/J4410DW/J4510DW/J4610DW/J285DW</t>
  </si>
  <si>
    <t>NP-B-0103BK</t>
  </si>
  <si>
    <t>LC103C</t>
  </si>
  <si>
    <t>NP-B-0103C</t>
  </si>
  <si>
    <t>LC103M</t>
  </si>
  <si>
    <t>NP-B-0103M</t>
  </si>
  <si>
    <t>LC103Y</t>
  </si>
  <si>
    <t>NP-B-0103Y</t>
  </si>
  <si>
    <t>LC139XLBK</t>
  </si>
  <si>
    <t>Austrilia</t>
  </si>
  <si>
    <t>NP-B-0139XLBK</t>
  </si>
  <si>
    <t>LC137XLBK</t>
  </si>
  <si>
    <t>NP-B-0137XLBK</t>
  </si>
  <si>
    <t>LC135XLC</t>
  </si>
  <si>
    <t>NP-B-0135XLC</t>
  </si>
  <si>
    <t>LC135XLM</t>
  </si>
  <si>
    <t>NP-B-0135XLM</t>
  </si>
  <si>
    <t>LC135XLY</t>
  </si>
  <si>
    <t>NP-B-0135XLY</t>
  </si>
  <si>
    <t>LC133BK</t>
  </si>
  <si>
    <t>NB-LC133BK/TC</t>
  </si>
  <si>
    <t>NP-B-0133BK</t>
  </si>
  <si>
    <t>LC133C</t>
  </si>
  <si>
    <t>NB-LC133C/TC</t>
  </si>
  <si>
    <t>NP-B-0133C</t>
  </si>
  <si>
    <t>LC133M</t>
  </si>
  <si>
    <t>NB-LC133M/TC</t>
  </si>
  <si>
    <t>NP-B-0133M</t>
  </si>
  <si>
    <t>LC133Y</t>
  </si>
  <si>
    <t>NB-LC133Y/TC</t>
  </si>
  <si>
    <t>NP-B-0133Y</t>
  </si>
  <si>
    <t>LC569XLBK</t>
  </si>
  <si>
    <t>Asia+Middle</t>
  </si>
  <si>
    <t>NP-B-0569XLBK</t>
  </si>
  <si>
    <t>LC567XLBK</t>
  </si>
  <si>
    <t>NP-B-0567XLBK</t>
  </si>
  <si>
    <t>LC565XLC</t>
  </si>
  <si>
    <t>NP-B-0565XLC</t>
  </si>
  <si>
    <t>LC565XLM</t>
  </si>
  <si>
    <t>NP-B-0565XLM</t>
  </si>
  <si>
    <t>LC565XLY</t>
  </si>
  <si>
    <t>NP-B-0565XLY</t>
  </si>
  <si>
    <t>LC563BK</t>
  </si>
  <si>
    <t>NP-B-0563BK</t>
  </si>
  <si>
    <t>LC563C</t>
  </si>
  <si>
    <t>NP-B-0563C</t>
  </si>
  <si>
    <t>LC563M</t>
  </si>
  <si>
    <t>NP-B-0563M</t>
  </si>
  <si>
    <t>LC563Y</t>
  </si>
  <si>
    <t>NP-B-0563Y</t>
  </si>
  <si>
    <t>LC529XLBK</t>
  </si>
  <si>
    <t>NP-B-0529XLBK</t>
  </si>
  <si>
    <t>LC525XLC</t>
  </si>
  <si>
    <t>NP-B-0525XLC</t>
  </si>
  <si>
    <t>LC525XLM</t>
  </si>
  <si>
    <t>NP-B-0525XLM</t>
  </si>
  <si>
    <t>LC525XLY</t>
  </si>
  <si>
    <t>NP-B-0525XLY</t>
  </si>
  <si>
    <t>NP-B-0201BK</t>
  </si>
  <si>
    <t>LC201BK</t>
  </si>
  <si>
    <t>NP-B-0201C</t>
  </si>
  <si>
    <t>LC201C</t>
  </si>
  <si>
    <t>NP-B-0201M</t>
  </si>
  <si>
    <t>LC201M</t>
  </si>
  <si>
    <t>NP-B-0201Y</t>
  </si>
  <si>
    <t>LC201Y</t>
  </si>
  <si>
    <t>LC211BK</t>
  </si>
  <si>
    <t>LC211C</t>
  </si>
  <si>
    <t>LC211M</t>
  </si>
  <si>
    <t>LC211Y</t>
  </si>
  <si>
    <t>NP-B-0221BK</t>
  </si>
  <si>
    <t>LC221BK</t>
  </si>
  <si>
    <t>NP-B-0221C</t>
  </si>
  <si>
    <t>LC221C</t>
  </si>
  <si>
    <t>NP-B-0221M</t>
  </si>
  <si>
    <t>NP-B-0221Y</t>
  </si>
  <si>
    <t>LC221Y</t>
  </si>
  <si>
    <t>LC203BK</t>
  </si>
  <si>
    <t>Brother MFC-J480DW/J485DW/J680DW/J880DW/J885DW/J4420DW/J4320DW/J4620DW/J5520DW/J5620DW/J5720DW</t>
  </si>
  <si>
    <t>NP-B-0203BK</t>
  </si>
  <si>
    <t>LC203C</t>
  </si>
  <si>
    <t>NP-B-0203C</t>
  </si>
  <si>
    <t>LC203M</t>
  </si>
  <si>
    <t>NP-B-0203M</t>
  </si>
  <si>
    <t>LC203Y</t>
  </si>
  <si>
    <t>NP-B-0203Y</t>
  </si>
  <si>
    <t>LC209BK</t>
  </si>
  <si>
    <t>NP-B-0209BK</t>
  </si>
  <si>
    <t>LC207BK</t>
  </si>
  <si>
    <t>NP-B-0207BK</t>
  </si>
  <si>
    <t>LC205C</t>
  </si>
  <si>
    <t>NP-B-0205C</t>
  </si>
  <si>
    <t>LC205M</t>
  </si>
  <si>
    <t>NP-B-0205M</t>
  </si>
  <si>
    <t>LC205Y</t>
  </si>
  <si>
    <t>NP-B-0205Y</t>
  </si>
  <si>
    <t>LC223BK</t>
  </si>
  <si>
    <t>NP-B-0223BK</t>
  </si>
  <si>
    <t>LC223C</t>
  </si>
  <si>
    <t>NP-B-0223C</t>
  </si>
  <si>
    <t>LC223M</t>
  </si>
  <si>
    <t>NP-B-0223M</t>
  </si>
  <si>
    <t>LC223Y</t>
  </si>
  <si>
    <t>NP-B-0223Y</t>
  </si>
  <si>
    <t>LC229XLBK</t>
  </si>
  <si>
    <t>NP-B-0229XLBK</t>
  </si>
  <si>
    <t>LC227XLBK</t>
  </si>
  <si>
    <t>NP-B-0227XLBK</t>
  </si>
  <si>
    <t>LC225XLC</t>
  </si>
  <si>
    <t>NP-B-0225XLC</t>
  </si>
  <si>
    <t>LC225XLM</t>
  </si>
  <si>
    <t>NP-B-0225XLM</t>
  </si>
  <si>
    <t>LC225XLY</t>
  </si>
  <si>
    <t>NP-B-0225XLY</t>
  </si>
  <si>
    <t>LC219BK</t>
  </si>
  <si>
    <t>LC217BK</t>
  </si>
  <si>
    <t>LC215C</t>
  </si>
  <si>
    <t>LC215M</t>
  </si>
  <si>
    <t>LC215Y</t>
  </si>
  <si>
    <t>LC213BK</t>
  </si>
  <si>
    <t>NP-B-0213C</t>
  </si>
  <si>
    <t>LC213C</t>
  </si>
  <si>
    <t>NP-B-0213M</t>
  </si>
  <si>
    <t>LC213M</t>
  </si>
  <si>
    <t>NP-B-0213Y</t>
  </si>
  <si>
    <t>LC213Y</t>
  </si>
  <si>
    <t>LC233BK</t>
  </si>
  <si>
    <t>NP-B-0233BK</t>
  </si>
  <si>
    <t>LC233C</t>
  </si>
  <si>
    <t>NP-B-0233C</t>
  </si>
  <si>
    <t>LC233M</t>
  </si>
  <si>
    <t>NP-B-0233M</t>
  </si>
  <si>
    <t>LC233Y</t>
  </si>
  <si>
    <t>NP-B-0233Y</t>
  </si>
  <si>
    <t>LC239XLBK</t>
  </si>
  <si>
    <t>NP-B-0239XLBK</t>
  </si>
  <si>
    <t>LC237XLBK</t>
  </si>
  <si>
    <t>NP-B-0237XLBK</t>
  </si>
  <si>
    <t>LC235XLC</t>
  </si>
  <si>
    <t>NP-B-0235XLC</t>
  </si>
  <si>
    <t>LC235XLM</t>
  </si>
  <si>
    <t>NP-B-0235XLM</t>
  </si>
  <si>
    <t>LC235XLY</t>
  </si>
  <si>
    <t>NP-B-0235XLY</t>
  </si>
  <si>
    <t>LC10EBK</t>
  </si>
  <si>
    <t>NP-B-010EBK</t>
  </si>
  <si>
    <t>LC10EC</t>
  </si>
  <si>
    <t>NP-B-010EC</t>
  </si>
  <si>
    <t>LC10EY</t>
  </si>
  <si>
    <t>NP-B-010EY</t>
  </si>
  <si>
    <t>LC12EBK</t>
  </si>
  <si>
    <t>NP-B-012EBK</t>
  </si>
  <si>
    <t>LC12EC</t>
  </si>
  <si>
    <t>NP-B-012EC</t>
  </si>
  <si>
    <t>LC12EY</t>
  </si>
  <si>
    <t>NP-B-012EY</t>
  </si>
  <si>
    <t>LC20EBK</t>
  </si>
  <si>
    <t>NP-B-020EBK</t>
  </si>
  <si>
    <t>LC20EC</t>
  </si>
  <si>
    <t>NP-B-020EC</t>
  </si>
  <si>
    <t>LC20EY</t>
  </si>
  <si>
    <t>NP-B-020EY</t>
  </si>
  <si>
    <t>LC22EBK</t>
  </si>
  <si>
    <t>Brother MFC-J5920DW</t>
  </si>
  <si>
    <t>NP-B-022EBK</t>
  </si>
  <si>
    <t>LC22EC</t>
  </si>
  <si>
    <t>NP-B-022EC</t>
  </si>
  <si>
    <t>LC22EY</t>
  </si>
  <si>
    <t>NP-B-022EY</t>
  </si>
  <si>
    <t>LC15EBK</t>
  </si>
  <si>
    <t>Brother MFC-J6990CDW</t>
  </si>
  <si>
    <t>LC15EC</t>
  </si>
  <si>
    <t>LC15EY</t>
  </si>
  <si>
    <t>NH-04911C</t>
  </si>
  <si>
    <t>HP</t>
  </si>
  <si>
    <t>C4911A</t>
  </si>
  <si>
    <t>HP Designjet 500/500+/500ps/500ps+/800series</t>
  </si>
  <si>
    <t>NH-04912M</t>
  </si>
  <si>
    <t>C4912A</t>
  </si>
  <si>
    <t>NH-04913Y</t>
  </si>
  <si>
    <t>C4913A</t>
  </si>
  <si>
    <t>NH-04840BK</t>
  </si>
  <si>
    <t>C4840A</t>
  </si>
  <si>
    <t>NH-04841C</t>
  </si>
  <si>
    <t>C4841A</t>
  </si>
  <si>
    <t>NH-04842Y</t>
  </si>
  <si>
    <t>C4842A</t>
  </si>
  <si>
    <t>NH-04843M</t>
  </si>
  <si>
    <t>C4843A</t>
  </si>
  <si>
    <t>NH-04844BK</t>
  </si>
  <si>
    <t>C4844A</t>
  </si>
  <si>
    <t>NH-04836C</t>
  </si>
  <si>
    <t>C4836A</t>
  </si>
  <si>
    <t>NH-04837M</t>
  </si>
  <si>
    <t>C4837A</t>
  </si>
  <si>
    <t>NH-04838Y</t>
  </si>
  <si>
    <t>C4838A</t>
  </si>
  <si>
    <t>light Cyan</t>
  </si>
  <si>
    <t>NH-09396BK(PG)</t>
  </si>
  <si>
    <t>C9396AN</t>
  </si>
  <si>
    <t>NH-09391C</t>
  </si>
  <si>
    <t>C9391AN</t>
  </si>
  <si>
    <t>NH-09392M</t>
  </si>
  <si>
    <t>C9392AN</t>
  </si>
  <si>
    <t>NH-09393Y</t>
  </si>
  <si>
    <t>C9393AN</t>
  </si>
  <si>
    <t>NH-09385BK(PG)</t>
  </si>
  <si>
    <t>C9385AN</t>
  </si>
  <si>
    <t>NH-09386C</t>
  </si>
  <si>
    <t>C9386AN</t>
  </si>
  <si>
    <t>NH-09387M</t>
  </si>
  <si>
    <t>C9387AN</t>
  </si>
  <si>
    <t>NH-09388Y</t>
  </si>
  <si>
    <t>C9388AN</t>
  </si>
  <si>
    <t>NH-04906BK(PG)</t>
  </si>
  <si>
    <t>C4906A</t>
  </si>
  <si>
    <t>NH-04907C(PG)</t>
  </si>
  <si>
    <t>C4907A</t>
  </si>
  <si>
    <t>NH-04908M(PG)</t>
  </si>
  <si>
    <t>C4908A</t>
  </si>
  <si>
    <t>NH-04909Y(PG)</t>
  </si>
  <si>
    <t>C4909A</t>
  </si>
  <si>
    <t>NP-H-0920BK</t>
  </si>
  <si>
    <t>CD971AN</t>
  </si>
  <si>
    <t>HP Officejet 6000/6000Wireless/6500/6500Wireless/6500APlus/6500A/7000/7500A</t>
  </si>
  <si>
    <t>NP-H-0920XLBK</t>
  </si>
  <si>
    <t>CD975AN</t>
  </si>
  <si>
    <t>NP-H-0920XLC</t>
  </si>
  <si>
    <t>CD972AN</t>
  </si>
  <si>
    <t>NP-H-0920XLM</t>
  </si>
  <si>
    <t>CD973AN</t>
  </si>
  <si>
    <t>NP-H-0920XLY</t>
  </si>
  <si>
    <t>CD974AN</t>
  </si>
  <si>
    <t>NP-H-0684WXLBK</t>
  </si>
  <si>
    <t>CN684W</t>
  </si>
  <si>
    <t>NP-H-0684EXLBK</t>
  </si>
  <si>
    <t>CN684E</t>
  </si>
  <si>
    <t>NP-H-0684HXLBK</t>
  </si>
  <si>
    <t>CN684H</t>
  </si>
  <si>
    <t>NP-H-0684ZXLBK(PG)</t>
  </si>
  <si>
    <t>CN684Z</t>
  </si>
  <si>
    <t>NP-H-0684WBK</t>
  </si>
  <si>
    <t>NP-H-0178XLC</t>
  </si>
  <si>
    <t>CB323H</t>
  </si>
  <si>
    <t>NP-H-0178XLM</t>
  </si>
  <si>
    <t>CB324H</t>
  </si>
  <si>
    <t>NP-H-0178XLY</t>
  </si>
  <si>
    <t>CB325H</t>
  </si>
  <si>
    <t>CB323W</t>
  </si>
  <si>
    <t>CB324W</t>
  </si>
  <si>
    <t>CB325W</t>
  </si>
  <si>
    <t>NP-H-0564C</t>
  </si>
  <si>
    <t>NP-H-0564M</t>
  </si>
  <si>
    <t>NP-H-0564Y</t>
  </si>
  <si>
    <t>NP-H-0862XLC</t>
  </si>
  <si>
    <t>CB323Z</t>
  </si>
  <si>
    <t>NP-H-0862XLM</t>
  </si>
  <si>
    <t>CB324Z</t>
  </si>
  <si>
    <t>NP-H-0862XLY</t>
  </si>
  <si>
    <t>CB325Z</t>
  </si>
  <si>
    <t>NP-H-0364XLC</t>
  </si>
  <si>
    <t>CB323E</t>
  </si>
  <si>
    <t>NP-H-0364XLM</t>
  </si>
  <si>
    <t>CB324E</t>
  </si>
  <si>
    <t>NP-H-0364XLY</t>
  </si>
  <si>
    <t>CB325E</t>
  </si>
  <si>
    <t>NP-H-0564XLPBK</t>
  </si>
  <si>
    <t>CB322W</t>
  </si>
  <si>
    <t>NP-H-0178XLPBK</t>
  </si>
  <si>
    <t>CB322H</t>
  </si>
  <si>
    <t>NP-H-0862XLPBK</t>
  </si>
  <si>
    <t>CB322Z</t>
  </si>
  <si>
    <t>NP-H-0364XLPBK</t>
  </si>
  <si>
    <t>CB322E</t>
  </si>
  <si>
    <t>NP-H-0950XLBK</t>
  </si>
  <si>
    <t>CN045AN</t>
  </si>
  <si>
    <t>NP-H-0951XLC</t>
  </si>
  <si>
    <t>CN046AN</t>
  </si>
  <si>
    <t>NP-H-0951XLM</t>
  </si>
  <si>
    <t>CN047AN</t>
  </si>
  <si>
    <t>NP-H-0951XLY</t>
  </si>
  <si>
    <t>CN048AN</t>
  </si>
  <si>
    <t>NP-H-0932XLBK</t>
  </si>
  <si>
    <t>CN053AN</t>
  </si>
  <si>
    <t>NP-H-0933XLC</t>
  </si>
  <si>
    <t>CN054AN</t>
  </si>
  <si>
    <t>NP-H-0933XLM</t>
  </si>
  <si>
    <t>CN055AN</t>
  </si>
  <si>
    <t>NP-H-0933XLY</t>
  </si>
  <si>
    <t>CN056AN</t>
  </si>
  <si>
    <t>NP-H-0685XLBK(PG)</t>
  </si>
  <si>
    <t>CZ121AA</t>
  </si>
  <si>
    <t>NP-H-0685XLC</t>
  </si>
  <si>
    <t>CZ122AA</t>
  </si>
  <si>
    <t>NP-H-0685XLM</t>
  </si>
  <si>
    <t>CZ123AA</t>
  </si>
  <si>
    <t>NP-H-0685XLY</t>
  </si>
  <si>
    <t>CZ124AA</t>
  </si>
  <si>
    <t>NP-H-0655BK(PG)</t>
  </si>
  <si>
    <t>CZ109AE</t>
  </si>
  <si>
    <t>NP-H-0655C</t>
  </si>
  <si>
    <t>CZ110AE</t>
  </si>
  <si>
    <t>NP-H-0655M</t>
  </si>
  <si>
    <t>CZ111AE</t>
  </si>
  <si>
    <t>NP-H-0655Y</t>
  </si>
  <si>
    <t>CZ112AE</t>
  </si>
  <si>
    <t>NP-H-0670XLBK(PG)</t>
  </si>
  <si>
    <t>CZ117AL</t>
  </si>
  <si>
    <t>NP-H-0670XLC</t>
  </si>
  <si>
    <t>CZ118AL</t>
  </si>
  <si>
    <t>NP-H-0670XLM</t>
  </si>
  <si>
    <t>CZ119AL</t>
  </si>
  <si>
    <t>NP-H-0670XLY</t>
  </si>
  <si>
    <t>CZ120AL</t>
  </si>
  <si>
    <t>NP-H-0970XLBK(PG)</t>
  </si>
  <si>
    <t>CN625AM</t>
  </si>
  <si>
    <t>NP-H-0970BK(PG)</t>
  </si>
  <si>
    <t>CN621AM</t>
  </si>
  <si>
    <t>NP-H-0971XLC(PG)</t>
  </si>
  <si>
    <t>CN626AM</t>
  </si>
  <si>
    <t>NP-H-0971XLM(PG)</t>
  </si>
  <si>
    <t>CN627AM</t>
  </si>
  <si>
    <t>NP-H-0971XLY(PG)</t>
  </si>
  <si>
    <t>CN628AM</t>
  </si>
  <si>
    <t>NP-H-0711XLBK(PG)</t>
  </si>
  <si>
    <t>CZ133A</t>
  </si>
  <si>
    <t>NP-H-0711C</t>
  </si>
  <si>
    <t>CZ130A</t>
  </si>
  <si>
    <t>NP-H-0711M</t>
  </si>
  <si>
    <t>CZ131A</t>
  </si>
  <si>
    <t>NP-H-0711Y</t>
  </si>
  <si>
    <t>CZ132A</t>
  </si>
  <si>
    <t>NP-H-0980BK(PG)</t>
  </si>
  <si>
    <t>D8J10A</t>
  </si>
  <si>
    <t>NP-H-0980C(PG)</t>
  </si>
  <si>
    <t>D8J07A</t>
  </si>
  <si>
    <t>NP-H-0980M(PG)</t>
  </si>
  <si>
    <t>D8J08A</t>
  </si>
  <si>
    <t>NP-H-0980Y(PG)</t>
  </si>
  <si>
    <t>D8J09A</t>
  </si>
  <si>
    <t>NP-H-0934XLBK</t>
  </si>
  <si>
    <t>C2P23AN</t>
  </si>
  <si>
    <t>NP-H-0935XLC</t>
  </si>
  <si>
    <t>C2P24AN</t>
  </si>
  <si>
    <t>NP-H-0935XLM</t>
  </si>
  <si>
    <t>C2P25AN</t>
  </si>
  <si>
    <t>NP-H-0935XLY</t>
  </si>
  <si>
    <t>C2P26AN</t>
  </si>
  <si>
    <t>NP-H-8719W/BK</t>
  </si>
  <si>
    <t>C8719WN</t>
  </si>
  <si>
    <t>NP-H-8721W/BK</t>
  </si>
  <si>
    <t>C8721WN</t>
  </si>
  <si>
    <t>NP-H-8771W/C</t>
  </si>
  <si>
    <t>C8771WN</t>
  </si>
  <si>
    <t>NP-H-8772W/M</t>
  </si>
  <si>
    <t>C8772WN</t>
  </si>
  <si>
    <t>NP-H-8773W/Y</t>
  </si>
  <si>
    <t>C8773WN</t>
  </si>
  <si>
    <t>NP-H-8774W/LC</t>
  </si>
  <si>
    <t>C8774WN</t>
  </si>
  <si>
    <t>NP-H-8775W/LM</t>
  </si>
  <si>
    <t>C8775WN</t>
  </si>
  <si>
    <t>NP-H-8719E/BK</t>
  </si>
  <si>
    <t>C8719EE</t>
  </si>
  <si>
    <t>NP-H-8721E/BK</t>
  </si>
  <si>
    <t>C8721EE</t>
  </si>
  <si>
    <t>NP-H-8771E/C</t>
  </si>
  <si>
    <t>C8771EE</t>
  </si>
  <si>
    <t>NP-H-8772E/M</t>
  </si>
  <si>
    <t>C8772EE</t>
  </si>
  <si>
    <t>NP-H-8773E/Y</t>
  </si>
  <si>
    <t>C8773EE</t>
  </si>
  <si>
    <t>NP-H-8774E/LC</t>
  </si>
  <si>
    <t>NP-H-8775E/LM</t>
  </si>
  <si>
    <t>C8775EE</t>
  </si>
  <si>
    <t>NP-L-0100XLBK</t>
  </si>
  <si>
    <t>Lexmark</t>
  </si>
  <si>
    <t>100ABK/100XLBK/100XLABK/108BK/105XLBK</t>
  </si>
  <si>
    <t>NP-L-0100XLBK(PG)</t>
  </si>
  <si>
    <t>NP-L-0100XLC</t>
  </si>
  <si>
    <t>100AC/100XLC/100XLAC/108C</t>
  </si>
  <si>
    <t>NP-L-0100XLM</t>
  </si>
  <si>
    <t>100AM/100XLM/100XLAM/108M</t>
  </si>
  <si>
    <t>NP-L-0100XLY</t>
  </si>
  <si>
    <t>NP-L-0150XLBK(PG)</t>
  </si>
  <si>
    <t>155XLBK/150XLBK</t>
  </si>
  <si>
    <t>NP-L-0150XLC</t>
  </si>
  <si>
    <t>150XLC</t>
  </si>
  <si>
    <t>NP-L-0150XLM</t>
  </si>
  <si>
    <t>150XLM</t>
  </si>
  <si>
    <t>NP-L-0150XLY</t>
  </si>
  <si>
    <t>150XLY</t>
  </si>
  <si>
    <t>NP-L-0200XLBK(PG)</t>
  </si>
  <si>
    <t>200XLBK/200BK</t>
  </si>
  <si>
    <t>NP-L-0200XLC(PG)</t>
  </si>
  <si>
    <t>200XLC/200C</t>
  </si>
  <si>
    <t>NP-L-0200XLM(PG)</t>
  </si>
  <si>
    <t>200XLM/200M</t>
  </si>
  <si>
    <t>NP-L-0200XLY(PG)</t>
  </si>
  <si>
    <t>200XLY/200Y</t>
  </si>
  <si>
    <t>NP-K-0010XLBK</t>
  </si>
  <si>
    <t>Kodak</t>
  </si>
  <si>
    <t>KP/N3J8965</t>
  </si>
  <si>
    <t>NP-K-0010XLBK.C.M.GL.Y</t>
  </si>
  <si>
    <t>KP/N3J8966</t>
  </si>
  <si>
    <t>NP-K-0030XLBK</t>
  </si>
  <si>
    <t>Kodak30BK</t>
  </si>
  <si>
    <t>NP-K-0030XLBK(PG)</t>
  </si>
  <si>
    <t>NP-K-0030XLC.M.Y</t>
  </si>
  <si>
    <t>Kodak30CMY</t>
  </si>
  <si>
    <t>NP-K-0A10BK</t>
  </si>
  <si>
    <t>ABK10</t>
  </si>
  <si>
    <t>NP-K-0A10BK(PG)</t>
  </si>
  <si>
    <t>NP-K-0A10C.M.Y</t>
  </si>
  <si>
    <t>ACLR10</t>
  </si>
  <si>
    <t>NSA-00M40BK</t>
  </si>
  <si>
    <t>Samsung</t>
  </si>
  <si>
    <t>Sam0040</t>
  </si>
  <si>
    <t>NP-SA-M215BK(PG)</t>
  </si>
  <si>
    <t>Sam215BK</t>
  </si>
  <si>
    <t>NP-SA-C210C.M.Y</t>
  </si>
  <si>
    <t>Sa-C210COLOR</t>
  </si>
  <si>
    <t>NP-D-0905BK</t>
  </si>
  <si>
    <t>Dell</t>
  </si>
  <si>
    <t>0DW905</t>
  </si>
  <si>
    <t>NP-D-0906BK.C.M.GL.Y</t>
  </si>
  <si>
    <t>0DW906</t>
  </si>
  <si>
    <t>NP-D-0024BK</t>
  </si>
  <si>
    <t>DellX768N</t>
  </si>
  <si>
    <t>NP-D-0024BK(PG)</t>
  </si>
  <si>
    <t>NP-D-0024C.M.Y</t>
  </si>
  <si>
    <t>DellX769N</t>
  </si>
  <si>
    <t>NP-D-0033BK(PG)</t>
  </si>
  <si>
    <t>Dell31BKDell33BKDell34BK</t>
  </si>
  <si>
    <t>NP-D-0033C</t>
  </si>
  <si>
    <t>Dell31CDell32CDell33C</t>
  </si>
  <si>
    <t>NP-D-0033M</t>
  </si>
  <si>
    <t>Dell31MDell32MDell33M</t>
  </si>
  <si>
    <t>NP-D-0033Y</t>
  </si>
  <si>
    <t>Dell31YDell32YDell33Y</t>
  </si>
  <si>
    <t>NP-RI-0021BKH(PG)</t>
  </si>
  <si>
    <t>Ricoh</t>
  </si>
  <si>
    <t>GC21BKH</t>
  </si>
  <si>
    <t>NP-RI-0021CH(PG)</t>
  </si>
  <si>
    <t>GC21CH</t>
  </si>
  <si>
    <t>NP-RI-0021MH(PG)</t>
  </si>
  <si>
    <t>GC21MH</t>
  </si>
  <si>
    <t>NP-RI-0021YH(PG)</t>
  </si>
  <si>
    <t>GC21YH</t>
  </si>
  <si>
    <t>NP-RI-0021BK(PG)</t>
  </si>
  <si>
    <t>GC21BK</t>
  </si>
  <si>
    <t>NP-RI-0021C(PG)</t>
  </si>
  <si>
    <t>GC21C</t>
  </si>
  <si>
    <t>NP-RI-0021M(PG)</t>
  </si>
  <si>
    <t>GC21M</t>
  </si>
  <si>
    <t>NP-RI-0021Y(PG)</t>
  </si>
  <si>
    <t>GC21Y</t>
  </si>
  <si>
    <t>NP-RI-0031BKH(PG)</t>
  </si>
  <si>
    <t>GC31BKH</t>
  </si>
  <si>
    <t>NP-RI-0031CH(PG)</t>
  </si>
  <si>
    <t>GC31CH</t>
  </si>
  <si>
    <t>NP-RI-0031MH(PG)</t>
  </si>
  <si>
    <t>GC31MH</t>
  </si>
  <si>
    <t>NP-RI-0031YH(PG)</t>
  </si>
  <si>
    <t>GC31YH</t>
  </si>
  <si>
    <t>NP-RI-0031BK(PG)</t>
  </si>
  <si>
    <t>GC31BK</t>
  </si>
  <si>
    <t>NP-RI-0031C(PG)</t>
  </si>
  <si>
    <t>GC31C</t>
  </si>
  <si>
    <t>NP-RI-0031M(PG)</t>
  </si>
  <si>
    <t>GC31M</t>
  </si>
  <si>
    <t>NP-RI-0031Y(PG)</t>
  </si>
  <si>
    <t>GC31Y</t>
  </si>
  <si>
    <t>NP-RI-0041BKH(PG)</t>
  </si>
  <si>
    <t>GC41BKH</t>
  </si>
  <si>
    <t>NP-RI-0041CH(PG)</t>
  </si>
  <si>
    <t>GC41CH</t>
  </si>
  <si>
    <t>NP-RI-0041MH(PG)</t>
  </si>
  <si>
    <t>GC41MH</t>
  </si>
  <si>
    <t>NP-RI-0041YH(PG)</t>
  </si>
  <si>
    <t>GC41YH</t>
  </si>
  <si>
    <t>NP-RI-0041BK(PG)</t>
  </si>
  <si>
    <t>GC41BK</t>
  </si>
  <si>
    <t>NP-RI-0041C(PG)</t>
  </si>
  <si>
    <t>GC41C</t>
  </si>
  <si>
    <t>NP-RI-0041M(PG)</t>
  </si>
  <si>
    <t>GC41M</t>
  </si>
  <si>
    <t>NP-RI-0041Y(PG)</t>
  </si>
  <si>
    <t>GC41Y</t>
  </si>
  <si>
    <t>NB-LC985XLM/TC</t>
  </si>
  <si>
    <t>NB-LC985XLY/TC</t>
  </si>
  <si>
    <t>black</t>
  </si>
  <si>
    <t>NE-T5591BK-IC47</t>
  </si>
  <si>
    <t>NE-T5592C-IC47</t>
  </si>
  <si>
    <t>NE-T5593M-IC47</t>
  </si>
  <si>
    <t>NE-T5594Y-IC47</t>
  </si>
  <si>
    <t>NE-T5595LC-IC47</t>
  </si>
  <si>
    <t>NE-T5596LM-IC47</t>
  </si>
  <si>
    <t>NP2-E-0200XLBK/TC</t>
  </si>
  <si>
    <t>NP2-E-0200XLC/TC</t>
  </si>
  <si>
    <t>NP2-E-0200XLM/TC</t>
  </si>
  <si>
    <t>NP2-E-0200XLY/TC</t>
  </si>
  <si>
    <t>NP2-E-0711BK/TC</t>
  </si>
  <si>
    <t>NP2-E-0712C/TC</t>
  </si>
  <si>
    <t>NP2-E-0713M/TC</t>
  </si>
  <si>
    <t>NP2-E-0714Y/TC</t>
  </si>
  <si>
    <t>NP2-E-0731BK/TC</t>
  </si>
  <si>
    <t>NP2-E-0732C/TC</t>
  </si>
  <si>
    <t>NP2-E-0733M/TC</t>
  </si>
  <si>
    <t>NP2-E-0734Y/TC</t>
  </si>
  <si>
    <t>NP2-E-0801BK/TC</t>
  </si>
  <si>
    <t>NP2-E-0802C/TC</t>
  </si>
  <si>
    <t>NP2-E-0803M/TC</t>
  </si>
  <si>
    <t>NP2-E-0804Y/TC</t>
  </si>
  <si>
    <t>NP2-E-0805LC/TC</t>
  </si>
  <si>
    <t>NP2-E-0806LM/TC</t>
  </si>
  <si>
    <t>Aisa+Autrilia</t>
  </si>
  <si>
    <t>NP2-E-0821BK/TC</t>
  </si>
  <si>
    <t>NP2-E-0822C/TC</t>
  </si>
  <si>
    <t>NP2-E-0823M/TC</t>
  </si>
  <si>
    <t>NP2-E-0824Y/TC</t>
  </si>
  <si>
    <t>NP2-E-0825LC/TC</t>
  </si>
  <si>
    <t>NP2-E-0826LM/TC</t>
  </si>
  <si>
    <t>NP2-E-0921BK/TC</t>
  </si>
  <si>
    <t>NP2-E-0922C/TC</t>
  </si>
  <si>
    <t>NP2-E-0923M/TC</t>
  </si>
  <si>
    <t>NP2-E-0924Y/TC</t>
  </si>
  <si>
    <t>NP2-E-1051BK/TC</t>
  </si>
  <si>
    <t>NP2-E-1052C/TC</t>
  </si>
  <si>
    <t>NP2-E-1053M/TC</t>
  </si>
  <si>
    <t>NP2-E-1054Y/TC</t>
  </si>
  <si>
    <t>NP2-E-1281BK/TC</t>
  </si>
  <si>
    <t>NP2-E-1282C/TC</t>
  </si>
  <si>
    <t>NP2-E-1283M/TC</t>
  </si>
  <si>
    <t>NP2-E-1284Y/TC</t>
  </si>
  <si>
    <t>NP2-E-1291BK/TC</t>
  </si>
  <si>
    <t>NP2-E-1292C/TC</t>
  </si>
  <si>
    <t>NP2-E-1293M/TC</t>
  </si>
  <si>
    <t>NP2-E-1294Y/TC</t>
  </si>
  <si>
    <t>NP-R-0273BK/TC</t>
  </si>
  <si>
    <t>NP-R-0273C/TC</t>
  </si>
  <si>
    <t>NP-R-0273M/TC</t>
  </si>
  <si>
    <t>NP-R-0273PBK/TC</t>
  </si>
  <si>
    <t>NP-R-0273Y/TC</t>
  </si>
  <si>
    <t>NP-R3-0491BK/TC</t>
  </si>
  <si>
    <t>NP-R3-0492C/TC</t>
  </si>
  <si>
    <t>NP-R3-0493M/TC</t>
  </si>
  <si>
    <t>NP-R3-0494Y/TC</t>
  </si>
  <si>
    <t>NP-R3-0495LC/TC</t>
  </si>
  <si>
    <t>NP-R3-0496LM/TC</t>
  </si>
  <si>
    <t>NP-R4-0731BK/TC30</t>
  </si>
  <si>
    <t>NP-R4-0732C/TC30</t>
  </si>
  <si>
    <t>NP-R4-0733M/TC30</t>
  </si>
  <si>
    <t>NP-R4-0734Y/TC30</t>
  </si>
  <si>
    <t>NP-R4-0821BK/TC30</t>
  </si>
  <si>
    <t>NP-R4-0822C/TC30</t>
  </si>
  <si>
    <t>NP-R4-0823M/TC30</t>
  </si>
  <si>
    <t>NP-R4-0824Y/TC30</t>
  </si>
  <si>
    <t>NP-R4-0825LC/TC30</t>
  </si>
  <si>
    <t>NP-R4-0826LM/TC30</t>
  </si>
  <si>
    <t>NP-R-0RDHXLBK(PG)</t>
  </si>
  <si>
    <t>RDH-BK</t>
  </si>
  <si>
    <t>NP-R-0RDHC(PG)</t>
  </si>
  <si>
    <t>RDH-C</t>
  </si>
  <si>
    <t>NP-R-0RDHM(PG)</t>
  </si>
  <si>
    <t>RDH-M</t>
  </si>
  <si>
    <t>NP-R-0RDHY(PG)</t>
  </si>
  <si>
    <t>RDH-Y</t>
  </si>
  <si>
    <t>NP-R-0074BK(PG)-A</t>
  </si>
  <si>
    <t>NP-R-0075BK(PG)-A</t>
  </si>
  <si>
    <t>NP2-C-0521GY/TC</t>
  </si>
  <si>
    <t>NP-R-0074C(PG)-A</t>
  </si>
  <si>
    <t>NP-R-0074M(PG)-A</t>
  </si>
  <si>
    <t>NP-R-0074Y(PG)-A</t>
  </si>
  <si>
    <t>NP-R-0076BK(PG)-A</t>
  </si>
  <si>
    <t>NP-R-0076C(PG)-A</t>
  </si>
  <si>
    <t>NP-R-0076M(PG)-A</t>
  </si>
  <si>
    <t>NP-R-0076Y(PG)-A</t>
  </si>
  <si>
    <t>C13T339192</t>
  </si>
  <si>
    <t>C13T340192</t>
  </si>
  <si>
    <t>C13T340292</t>
  </si>
  <si>
    <t>C13T340392</t>
  </si>
  <si>
    <t>C13T340492</t>
  </si>
  <si>
    <t>Epson Pro 7450/9450/7880/9880/7880C/9880C</t>
  </si>
  <si>
    <t>Epson PM-A970/T990</t>
  </si>
  <si>
    <t>NP-R-0069XLBK(PG)-B</t>
  </si>
  <si>
    <t>NP-R-0069C(PG)-B</t>
  </si>
  <si>
    <t>NP-R-0069M(PG)-B</t>
  </si>
  <si>
    <t>NP-R-0069Y(PG)-B</t>
  </si>
  <si>
    <t>Canon PIXMA Pro-100</t>
  </si>
  <si>
    <t>Kodak ESP C110/C310/C315;Office2170;Hero3.1/4.2/5.1Allinone</t>
  </si>
  <si>
    <t>C13T299192</t>
  </si>
  <si>
    <t>C13T299292</t>
  </si>
  <si>
    <t>C13T299392</t>
  </si>
  <si>
    <t>C13T299492</t>
  </si>
  <si>
    <t>NP-R-2991ABK</t>
  </si>
  <si>
    <t>Epson Expression Home XP-235/432</t>
  </si>
  <si>
    <t>NP-R-2992AC</t>
  </si>
  <si>
    <t>NP-R-2993AM</t>
  </si>
  <si>
    <t>NP-R-2994AY</t>
  </si>
  <si>
    <t>HP Officejet Pro X576dw/X476dn/X551dw/X451dw/X451dn/X476dw</t>
  </si>
  <si>
    <t>LC1280XLM</t>
  </si>
  <si>
    <t>LC77M</t>
  </si>
  <si>
    <t>HP Officejet 6100/6600/6700/7110/7610/7612</t>
  </si>
  <si>
    <t>NP-C-0701BK(PG)</t>
  </si>
  <si>
    <t>NP-C-0701C(PG)</t>
  </si>
  <si>
    <t>NP-C-0701M(PG)</t>
  </si>
  <si>
    <t>NP-C-0701Y(PG)</t>
  </si>
  <si>
    <t>NP-C-0701PC(PG)</t>
  </si>
  <si>
    <t>NP-C-0701PM(PG)</t>
  </si>
  <si>
    <t>NP-C-0701MBK(PG)</t>
  </si>
  <si>
    <t>NP-C-0701GY(PG)</t>
  </si>
  <si>
    <t>NP2-E-0631BK/TC</t>
  </si>
  <si>
    <t>NP2-E-0632C/TC</t>
  </si>
  <si>
    <t>NP2-E-0633M/TC</t>
  </si>
  <si>
    <t>NP2-E-0634Y/TC</t>
  </si>
  <si>
    <t>NP2-E-0481BK/TC</t>
  </si>
  <si>
    <t>NP2-E-0482C/TC</t>
  </si>
  <si>
    <t>NP2-E-0483M/TC</t>
  </si>
  <si>
    <t>NP2-E-0484Y/TC</t>
  </si>
  <si>
    <t>NP2-E-0485LC/TC</t>
  </si>
  <si>
    <t>Canon PIXMA MG6120/8120</t>
  </si>
  <si>
    <t>Canon PIXMA MG6140/8140</t>
  </si>
  <si>
    <t>Canon PIXMA MG6150/6250/8150/8250</t>
  </si>
  <si>
    <t>Canon PIXMA MG6170/8170</t>
  </si>
  <si>
    <t>Canon PIXMA MG6180/8180</t>
  </si>
  <si>
    <t>Canon PIXUS MP500/600/610/800/810/830/950/960/970;iP4200/7500/5200R/4300/4500;iX5000;MX850</t>
  </si>
  <si>
    <t>Canon PIXUS iP9910/8600/8100/7500/7100/6700D/6600D/6100D/5200R/4500/4300/4200/4100/4100R/3500/3300/3100;iX5000;MP970/960/950/900/830/810/800/790/770/610/600/520/510/500;MX850;Pro9000/9000MarkII</t>
  </si>
  <si>
    <t>MiXco</t>
  </si>
  <si>
    <t>Canon PIXUS MP980/990</t>
  </si>
  <si>
    <t>Canon PIXUS MG6130/6230/8130/8230</t>
  </si>
  <si>
    <t>Canon PIXMA Pro-10</t>
  </si>
  <si>
    <t>Canon PIXMA MG7710</t>
  </si>
  <si>
    <t>Canon PIXMA iP3300/3500/4200/4200Refurbished/4300/4500/5200/5200R/5300/6600D/6700D;MP500/510/530/600/610/800/800R/830/950/970;Pro9000;MX850/700;iX5000/4000</t>
  </si>
  <si>
    <t>Canon PIXMA iP3300/4200/4200Refurbished/4300/4500/5200/5200R/5300/6600D/6700D;MP500/510/530/600/610/800/800R/810/830/950/970;Pro9000;MX850</t>
  </si>
  <si>
    <t>Canon PIXMA iP3300/3500/4200/4200Refurbished/4500/5200/5200R/5300;MP500/510/520/530/600/610/800/800R/810/830/950/970;iX5000/4000;MX700/850</t>
  </si>
  <si>
    <t>Canon PIXUS iP9910/8600/8100/7500/7100/6700D/6600D/6100D;MP970/960/950/900;Pro9000/9000MarkII</t>
  </si>
  <si>
    <t>Canon PIXUS MP540/550/560/620/630/640/980/990;MX860/870;iP3600/4600/4700</t>
  </si>
  <si>
    <t>Canon PIXMA MP540/560/620/620B/630/640/980/990;MX860/870;iP3600/4600/4700</t>
  </si>
  <si>
    <t>Canon PIXMA MP540/550/560/620/630/640/980/990;MX860/870;iP3600/4600/4700</t>
  </si>
  <si>
    <t>Canon PIXMA iP4810;MG5210/6110</t>
  </si>
  <si>
    <t>Canon PIXMA iP4820/4920;iX6520;MG5120/5220/5320/6120/8120;MX722/882</t>
  </si>
  <si>
    <t>Canon PIXUS iP4830/4930;iX6530;MG5130/5230/5330/6130/6230/8130/8230;MX883/893</t>
  </si>
  <si>
    <t>Canon PIXMA iP4840;MG5140/5240/6140/8140</t>
  </si>
  <si>
    <t>Canon PIXMA iP4850/4950;iX6550;MG5150/5250/5350/6150/6250/8150/8250;MX885/895</t>
  </si>
  <si>
    <t>Canon PIXMA iP4870;MG5170/5270/6170/8170</t>
  </si>
  <si>
    <t>Canon PIXMA iP4880;iX6580;MG5180/5280/6180/8180;MX888</t>
  </si>
  <si>
    <t>Canon PIXMA MG5710/6810/7710</t>
  </si>
  <si>
    <t>Canon PIXUS MG5730/6930/7730/7730F;TS5030/6030/8030/9030</t>
  </si>
  <si>
    <t>Canon PIXUS MG6930/7730/7730F;TS8030/9030</t>
  </si>
  <si>
    <t>Canon PIXMA MG5790/5795/7790</t>
  </si>
  <si>
    <t>Epson PX-S05B/S05W</t>
  </si>
  <si>
    <t>Epson Stylus Color 880/880i/880T/83</t>
  </si>
  <si>
    <t>Epson Stylus Photo 900/1270/1280/1290/1290S</t>
  </si>
  <si>
    <t>Epson Stylus Photo 790/825/780/785EPX/870/870LE/875/875DC/890/895/900/915/1270/1280/1290/1290S</t>
  </si>
  <si>
    <t>Epson Stylus Photo 780/785EPX/790/825/870/870LE/875DC/890/895/915</t>
  </si>
  <si>
    <t>Epson Stylus C67/C87/CX3700/CX4100/CX4700/CX5700/CX7700</t>
  </si>
  <si>
    <t>Epson Stylus C59/CX2900/CX2905</t>
  </si>
  <si>
    <t>Epson Stylus C120/CX5000/CX6000/CX7000F/CX7400/CX7450/CX8400/CX9400FAX/CX9475FAX;NX100/NX105/NX115/NX200/NX215/NX300/NX305/NX400/NX415/NX510/NX515;WorkForce 30/40/310/500/600/610/1100</t>
  </si>
  <si>
    <t>Epson Stylus Photo P50/PX650/PX660/PX700W/PX710W/PX720WD/PX800FW/PX810FW/PX830FWD/1400</t>
  </si>
  <si>
    <t>Epson Stylus Photo T60/1390/R330</t>
  </si>
  <si>
    <t>Epson Stylus NX125/NX230/NX330/NX420;WorkForce 323/325/435</t>
  </si>
  <si>
    <t>Epson Stylus Pro 4900</t>
  </si>
  <si>
    <t>Epson Stylus Photo R210/R230/R310/R350/RX510/RX630</t>
  </si>
  <si>
    <t>Epson ME Photo 20</t>
  </si>
  <si>
    <t>Epson Stylus Pro 11880</t>
  </si>
  <si>
    <t>Epson Stylus B300/B310N/B500DN/B510DN;PX-B300/310/B500DN/B510</t>
  </si>
  <si>
    <t>Epson WorkForce Pro WP-4020/4530/4540</t>
  </si>
  <si>
    <t>Epson WorkForce Pro WP-4015DN/4025DW/4515DN/4525DNF/4535DWF/4545DTWF/4595DNF</t>
  </si>
  <si>
    <t>Epson WorkForce Pro WP-4011/4511/4521/4531</t>
  </si>
  <si>
    <t>Epson WorkForce Pro WF-5690DWF/5620DWF/5190DW/5110DW</t>
  </si>
  <si>
    <t>Epson WorkForce Pro WF-5620DWF/5110DW</t>
  </si>
  <si>
    <t>Brother MFC-J4510N/J4910CDW/J4810DN/J6975CDW/J6970CDW/J6770CDW/J6570CDW;DCP-J4210N/J4215N</t>
  </si>
  <si>
    <t>Brother MFC-J870N/J890DN/J820DN/J980DN/J720D/J727D/J980DWN/J820DWN/J827DN/J897DWN/J877N/J987DN/J720DW;DCP-J552N-ECO/J557N/J752N/J757N/J952N/J957N-ECO</t>
  </si>
  <si>
    <t>Brother DCP-J4110DW;MFC-J4410DW/J4510DW/J4610DW/J4710DW/J6520DW/J6720DW/J6920DW</t>
  </si>
  <si>
    <t>Brother DCP-J132W/J152W/J552DW/J752DW/J4110DW;MFC-J470DW/J650DW/J870DW/J4410DW/J4510DW/J4610DW/J4710DW/J6920DW</t>
  </si>
  <si>
    <t>Brother DCP-J100/J105;MFC-J200</t>
  </si>
  <si>
    <t>Brother MFC-J2310/J2510/J3520/J3720InkBenefit</t>
  </si>
  <si>
    <t>Brother DCP-J562DW;MFC-J480DW/J880DW</t>
  </si>
  <si>
    <t>Brother MFC-J480DW/J485DW/J680DW/J880DW/J885DW</t>
  </si>
  <si>
    <t>Brother MFC-J480DW/J880DW/J4420DW/J4620DW/J4625DW/J5320DW/J5620DW/J5625DW/J5720DW;DCP-J562DW/J4120DW</t>
  </si>
  <si>
    <t>Brother MFC-J5620CDW/J5720CDW/J5820N/J4720N/J4725N;DCP-J4220N/J4225N</t>
  </si>
  <si>
    <t>Brother MFC-J4620DW/J5320DW/J5720DW;DCP-J4120DW</t>
  </si>
  <si>
    <t>Brother MFC-J6925DW</t>
  </si>
  <si>
    <t>HP Officejet Pro K550/K550dtn/K550dtwn/K5400/K5400dn/L7580/L7590/K8600</t>
  </si>
  <si>
    <t>HP Officejet Enterprise Color X555dn/X585dn</t>
  </si>
  <si>
    <t>HP Officejet 6820/6815/6810/6812 eAIO;Officejet 6220/Pro 6230 ePrinter;Officejet Pro 6835/6830 eAIO</t>
  </si>
  <si>
    <t>Epson ME35/350</t>
  </si>
  <si>
    <t>Epson WorkForce WF-7110DTW/7610DWF/3640DTWF</t>
  </si>
  <si>
    <t>Epson WorkForce WF-3640DTWF</t>
  </si>
  <si>
    <t>Epson WorkForce WF-7610</t>
  </si>
  <si>
    <t>Epson PX-M5040F/M5041F/S5040/M740F/M741F/S740</t>
  </si>
  <si>
    <t>Epson PX-M740F/M741F/S740</t>
  </si>
  <si>
    <t>Epson PX-M5040F/M5041F/S5040</t>
  </si>
  <si>
    <t>Epson PX-M650A/M650F</t>
  </si>
  <si>
    <t>Epson Stylus Pro 4800</t>
  </si>
  <si>
    <t>Epson Stylus Pro 10600</t>
  </si>
  <si>
    <t>Epson Stylus Pro 7600/9600/4000</t>
  </si>
  <si>
    <t>Epson Stylus Pro 4450</t>
  </si>
  <si>
    <t>Epson Stylus Pro 7600/9600</t>
  </si>
  <si>
    <t>Epson Stylus Pro 7800/9800</t>
  </si>
  <si>
    <t>Epson Expression Photo XP-55/750/760/850/950</t>
  </si>
  <si>
    <t>Epson XP-601/701/801</t>
  </si>
  <si>
    <t>Epson Expression Premium XP-510/520/600/605/610/625/700/710/720/800/810/820</t>
  </si>
  <si>
    <t>Epson Expression Premium XP-510/600/605/610/700/710/800/810/820</t>
  </si>
  <si>
    <t>Epson PX-045A/046A/047A/105/405A/435A/436A/505F/535F/437A</t>
  </si>
  <si>
    <t>Epson XP-100/200/300/400;WF-2520/2530/2540</t>
  </si>
  <si>
    <t>Epson ME2/200;Stylus C58/CX2800</t>
  </si>
  <si>
    <t>Epson Expression Photo XP-850</t>
  </si>
  <si>
    <t>Lexmark Office Edge Pro4000/4000c/5500/5500t</t>
  </si>
  <si>
    <t>NP-E-7901XLBK(PG)</t>
  </si>
  <si>
    <t>NP-E-7902XLC(PG)</t>
  </si>
  <si>
    <t>NP-E-7903XLM(PG)</t>
  </si>
  <si>
    <t>NP-E-7904XLY(PG)</t>
  </si>
  <si>
    <t>Canon PIXMA iX7000;MX7600</t>
  </si>
  <si>
    <t>Canon PIXMA iP100</t>
  </si>
  <si>
    <t>Canon PIXMA iP100;mini260/320</t>
  </si>
  <si>
    <t>Canon W6200</t>
  </si>
  <si>
    <t>Canon W6400</t>
  </si>
  <si>
    <t>Canon W8200</t>
  </si>
  <si>
    <t>Canon PIXMA Pro-1</t>
  </si>
  <si>
    <t>Canon MAXIFY MB5330/MB5030/MB5430/MB5130/iB4130/iB4030</t>
  </si>
  <si>
    <t>Canon MAXIFY MB2020/MB2320</t>
  </si>
  <si>
    <t>Canon MAXIFY MB5320/MB5020/iB4020</t>
  </si>
  <si>
    <t>Canon MAXIFY MB2060/MB2360</t>
  </si>
  <si>
    <t>Canon MAXIFY MB5360/MB5060/iB4060</t>
  </si>
  <si>
    <t>Canon MAXIFY MB2040/MB2340</t>
  </si>
  <si>
    <t>Canon MAXIFY MB5340/MB5040/iB4040</t>
  </si>
  <si>
    <t>Canon MAXIFY MB5080/iB4080</t>
  </si>
  <si>
    <t>Canon PIXMA MG7110</t>
  </si>
  <si>
    <t>Canon PIXMA MG5420/5620/6320/6620/7520;MX922;iP7220</t>
  </si>
  <si>
    <t>Canon PIXMA MG6320/7520</t>
  </si>
  <si>
    <t>Canon PIXUS MG5430/5530/5630/6330/6530/6730/7130/7530;MX923;iP7230/8730;iX6830</t>
  </si>
  <si>
    <t>Canon PIXUS MG6330/6530/6730/7130/7530;iP8730</t>
  </si>
  <si>
    <t>Canon PIXMA MG5440/5540/6340/6440/7140;MX924;iP7240</t>
  </si>
  <si>
    <t>Canon PIXMA MG6340/7140</t>
  </si>
  <si>
    <t>Canon PIXMA MG6350/7150/7550;iP8750</t>
  </si>
  <si>
    <t>Canon PIXMA MG5460/6360/7560;MX926;iP7260</t>
  </si>
  <si>
    <t>Canon PIXMA MG6360/7560</t>
  </si>
  <si>
    <t>Canon PIXMA MG5470/6370;MX927;iP7270</t>
  </si>
  <si>
    <t>Canon PIXMA MG6370</t>
  </si>
  <si>
    <t>Canon PIXMA MG5480/5680/6380/6680/7180;MX928;iP7280</t>
  </si>
  <si>
    <t>Canon PIXMA MG6380/7180</t>
  </si>
  <si>
    <t>Canon PIXMA MX722/922</t>
  </si>
  <si>
    <t>Canon PIXUS MX923;iX6830</t>
  </si>
  <si>
    <t>Canon PIXMA MX924</t>
  </si>
  <si>
    <t>Canon PIXMA MX925</t>
  </si>
  <si>
    <t>Canon PIXMA MX926</t>
  </si>
  <si>
    <t>Canon PIXMA MX927</t>
  </si>
  <si>
    <t>Canon PIXMA MX928</t>
  </si>
  <si>
    <t>Canon W7200/W8200/W8400</t>
  </si>
  <si>
    <t>Canon PIXMA MG5740/6840/7740</t>
  </si>
  <si>
    <t>Canon PIXMA MG7740</t>
  </si>
  <si>
    <t>Canon PIXMA MG5770/6870/7770</t>
  </si>
  <si>
    <t>Canon PIXMA MG7770</t>
  </si>
  <si>
    <t>Canon PIXMA MG7790</t>
  </si>
  <si>
    <t>Epson Stylus Photo T50/T59/R270/R290/R295/R390/RX590/RX610/RX615/TX650/RX690/TX700W/TX710W/TX800FW/TX810FW/TX820FWD/1410;Artisan 725/837</t>
  </si>
  <si>
    <t xml:space="preserve">Epson WorkForce PX-S840/M840F </t>
  </si>
  <si>
    <t>Epson PF-70/81</t>
  </si>
  <si>
    <t>Epson PM-A700/G700/G720/D750/D770/G800/G820/A850/A870/A890/A750/D600</t>
  </si>
  <si>
    <t>Epson WorkForce Pro WF-8010/8090/8510/8590</t>
  </si>
  <si>
    <t>Epson PX-M7050F/M7050FP/S7050/S7050PS/S860</t>
  </si>
  <si>
    <t xml:space="preserve">Epson WorkForce Pro WF-8010/8090/8510/8590 </t>
  </si>
  <si>
    <t>Epson WorkForce Pro WF-6090DW/6090DTWC/6090D2TWC/6590DWF/6590DTWFC/6590D2TWFC</t>
  </si>
  <si>
    <t>Epson Stylus T26/T27/C91/TX106/TX109/TX117/TX119/CX4300</t>
  </si>
  <si>
    <t>HP Officejet Pro 8100/8600/8600Plus/8610/8615/8620/8625/8630/8640/8660/251dw/276dw</t>
  </si>
  <si>
    <t>HP Officejet Pro 8000/8500</t>
  </si>
  <si>
    <t>Epson Stylus Pro 7900/9900</t>
  </si>
  <si>
    <t>Epson XP-30/102/202/205/212/215/225/305/312/315/322/402/405/412/415/422</t>
  </si>
  <si>
    <t>Epson WF-2010W/2510WF/2520NF/2540WF/2750DWF/2760DWF</t>
  </si>
  <si>
    <t>Epson XP-320/420/424;WorkForce WF-2630/2650/2660</t>
  </si>
  <si>
    <t>Epson WorkForce 60/545/630/633/635/645/840/845/WF-7510;Stylus NX625</t>
  </si>
  <si>
    <t>Epson Stylus Office BX305F/BX305FW;Stylus S22/SX125/SX130/SX230/SX235W/SX420W/SX425W/SX435W/SX440W/SX445W</t>
  </si>
  <si>
    <t>Brother MFC-J4420DW/J4320DW/J4620DW/J5520DW/J5620DW/J5720DW</t>
  </si>
  <si>
    <t>Ricoh iPsion SG7100</t>
  </si>
  <si>
    <t>Dell V313/V313W/P513W/V515W/P713W/V715W</t>
  </si>
  <si>
    <t>Dell V525w/V725w</t>
  </si>
  <si>
    <t>Dell P703W</t>
  </si>
  <si>
    <t>Epson EP-707A/708A/777A/807AB/807AR/807AW/808AB/808AR/808AW/907F/977A3/978A3/979A3</t>
  </si>
  <si>
    <t>Epson EP-306/706A/775A/775AW/776A/805A/805AW/805AR/905A/905F/806AB/806AW/806AR/906F/976A3</t>
  </si>
  <si>
    <t>Epson PX-204/205/403A/404A/434A/504A/605</t>
  </si>
  <si>
    <t>Epson PX-203/204/205/403A/404A/434A/503A/504A/603F/605</t>
  </si>
  <si>
    <t>Epson PM-A820/A840/A840S/A920/A940/D870/G850/G860/G4500/T960;EP-301/302/601A/702A/703A/704A/705A/774A/801A/802A/803A/803AW/804A/804AW/804AR/901A/901F/902A/903A/903F/904A/904F/4004</t>
  </si>
  <si>
    <t>Epson Stylus Photo R265/R285/R360/RX560/RX585/RX685/P50/PX650/PX660/PX700W/PX710W/PX720WD/PX800FW/PX810FW/PX830FWD</t>
  </si>
  <si>
    <t>Epson Stylus Photo D78/D120/DX4000/DX4050/DX5000/DX5050/DX6000/DX6050/DX7450/DX8450;Stylus D92/DX4400/DX4450/DX7000F/DX7400/DX8400/S20/S21/SX100/SX105/SX110/SX115/SX200/SX205/SX210/SX215/SX218/SX400/SX405/SX410/SX415/SX510W/SX515W/SX600FW/SX610FW;Stylus Office B40W/BX300F/BX310FN/BX600FW/BX610FW</t>
  </si>
  <si>
    <t>Canon imageProGRAF iPF5000/6000S</t>
  </si>
  <si>
    <t>Canon imageProGRAF iPF5000/5100/6100/6200</t>
  </si>
  <si>
    <t>Canon imageProGRAF iPF5000/5100/6000S/6100/6200</t>
  </si>
  <si>
    <t>Canon imageProGRAF iPF5000</t>
  </si>
  <si>
    <t>Canon imageProGRAF iPF510/600/605/610/710/710MFP/720</t>
  </si>
  <si>
    <t>Canon imageProGRAF iPF5100/6100/6200</t>
  </si>
  <si>
    <t>Canon imageProGRAF iPF500/650/655/700/710/750/750MFP/755/755MFP</t>
  </si>
  <si>
    <t>Canon imageProGRAF iPF670/680/685/770/780/785</t>
  </si>
  <si>
    <t>Canon imageProGRAF iPF8000S/9000S</t>
  </si>
  <si>
    <t>Canon imageProGRAF iPF8000/8100/8110/9000/9100/9110</t>
  </si>
  <si>
    <t>Canon imageProGRAF iPF8300/8300S</t>
  </si>
  <si>
    <t>Canon imageProGRAF iPF8300</t>
  </si>
  <si>
    <t>Canon imageProGRAF iPF9400/9400S/8400/8400S/8400SE</t>
  </si>
  <si>
    <t>Canon imageProGRAF iPF9400/8400</t>
  </si>
  <si>
    <t>Canon imageProGRAF iPF9400/9400S/8400/8400S</t>
  </si>
  <si>
    <t>Canon imageProGRAF iPF9400/8400/8400SE</t>
  </si>
  <si>
    <t>Lexmark Prospect Pro205/sePro208;Impact S305/ses308;Interpret S405/seS408;Intuition S505;Interact S605/seS608;Platinum Pro905;Prestige Pro805;Prevail Pro705;Pinnacle Pro901;Intuitimses 508;Genesis S815</t>
  </si>
  <si>
    <t>Lexmark Pro715/915;S315/S415/S515</t>
  </si>
  <si>
    <t>Canon imageProGRAF iPF8000s/9000s</t>
  </si>
  <si>
    <t>Epson Pro 7450/9450</t>
  </si>
  <si>
    <t>Epson Stylus C79/C90/C92/C110/CX3900/CX3905/CX4900/CX4905/CX5500/CX5501/CX5505/CX5600/CX5900/CX6900F/CX7300/CX7310/CX8300/CX9300Fax/T10/T11/T13/T20/T20E/T21/TX100/TX101/TX102/TX103/TX110/TX111/TX112/TX113/TX121/TX200/TX203/TX209/TX210/TX213/TX219/TX220/TX400/TX409/TX410/TX419/TX510FN/TX550/TX600FW;Stylus Office T30/TX300F</t>
  </si>
  <si>
    <t>Epson Stylus C79/C90/C92/C110/CX3900/CX3905/CX4900/CX4905/CX5500/CX5501/CX5505/CX5600/CX5900/CX6900F/CX7300/CX7310/CX8300/CX9300Fax/T10/T11/T13/T20/T20E/T21/T23/T24/TX100/TX101/TX102/TX103/TX105/TX110/TX111/TX112/TX113/TX115/TX121/TX200/TX203/TX209/TX210/TX213/TX219/TX220/TX400/TX409/TX410/TX419/TX510FN/TX550/TX600FW;Stylus Office T30/T33/TX300F</t>
  </si>
  <si>
    <t>NE-T8501PBK(PG)</t>
  </si>
  <si>
    <t>C13T850100</t>
  </si>
  <si>
    <t>Europe/America</t>
  </si>
  <si>
    <t>NE-T8502C(PG)</t>
  </si>
  <si>
    <t>C13T850200</t>
  </si>
  <si>
    <t>C13T850300</t>
  </si>
  <si>
    <t>NE-T8504Y(PG)</t>
  </si>
  <si>
    <t>C13T850400</t>
  </si>
  <si>
    <t>NE-T8505LC(PG)</t>
  </si>
  <si>
    <t>C13T850500</t>
  </si>
  <si>
    <t>C13T850600</t>
  </si>
  <si>
    <t>NE-T8507LBK(PG)</t>
  </si>
  <si>
    <t>C13T850700</t>
  </si>
  <si>
    <t>NE-T8508MBK(PG)</t>
  </si>
  <si>
    <t>C13T850800</t>
  </si>
  <si>
    <t>NE-T8509LLBK(PG)</t>
  </si>
  <si>
    <t>C13T850900</t>
  </si>
  <si>
    <t>Grey</t>
  </si>
  <si>
    <t>Light Grey</t>
  </si>
  <si>
    <t>Dark Grey</t>
  </si>
  <si>
    <t>Epson Stylus Office B42WD/BX305F/BX305FW/BX320FW/BX525WD/BX625FWD/BX635FWD/BX925FWD/BX935FWD;Stylus SX230/SX235W/SX420W/SX425W/SX435W/SX440W/SX445W/SX525WD/SX535WD/SX620FW;WorkForce WF-7015/7515/7525</t>
  </si>
  <si>
    <t>HP Photosmart B8550/C5324/C5370/C5373/C5380/C5383/C5388/C5390/C5393/C6324/C6380/D5460/D5463/D7560 eAIO;Photosmart B010a/B109a/B109b/B109f/B109n/B110a/B110c/B110e/B111a/B209a/B209c/B210a/B210c/B210d/C309a/C309g/C310a/C310b/C310c/C410b/C510a/C510c;Photosmart 5510/5512/5514/5515/5520/5522/5524/6510/7510/7515 eAIOPrinter;Deskjet 3070A eAIO</t>
  </si>
  <si>
    <t>Canon PIXUS iP9910/8600/8100/7500/7100/6700D/6600D/6100D/5200R/4500/4300/4200/4100/4100R;MP970/960/950/900/830/810/800/790/770/610/600/500;MX850Pro9000/9000MarkII</t>
  </si>
  <si>
    <t>Canon PIXUS iP9910/8600/8100/7500/7100/6700D/6600D/6100D/5200R/4500/4300/4200/4100/4100R/3500/3300/3100;iX5000;MP970/960/950/900/830/810/800/790/770/610/600/520/510/500;MX850Pro9000/9000MarkII</t>
  </si>
  <si>
    <t>NP-E-7011BK(PG)-IC90</t>
  </si>
  <si>
    <t>NP-E-7012C(PG)-IC90</t>
  </si>
  <si>
    <t>NP-E-7013M(PG)-IC90</t>
  </si>
  <si>
    <t>NP-E-7014Y(PG)-IC90</t>
  </si>
  <si>
    <t>Epson PX-B700/B750F</t>
  </si>
  <si>
    <t>ITHBK</t>
  </si>
  <si>
    <t>Epson EP-709A</t>
  </si>
  <si>
    <t>ITHC</t>
  </si>
  <si>
    <t>ITHM</t>
  </si>
  <si>
    <t>ITHY</t>
  </si>
  <si>
    <t>ITHLC</t>
  </si>
  <si>
    <t>ITHLM</t>
  </si>
  <si>
    <t>NP-E-0ITHBK</t>
  </si>
  <si>
    <t>NP-E-0ITHC</t>
  </si>
  <si>
    <t>NP-E-0ITHM</t>
  </si>
  <si>
    <t>NP-E-0ITHY</t>
  </si>
  <si>
    <t>NP-E-0ITHLC</t>
  </si>
  <si>
    <t>NP-E-0ITHLM</t>
  </si>
  <si>
    <t>NP-R-7602C(PG)</t>
  </si>
  <si>
    <t>T7602</t>
  </si>
  <si>
    <t>NP-R-7603M(PG)</t>
  </si>
  <si>
    <t>T7603</t>
  </si>
  <si>
    <t>Vivid Magenta</t>
  </si>
  <si>
    <t>NP-R-7604Y(PG)</t>
  </si>
  <si>
    <t>T7604</t>
  </si>
  <si>
    <t>NP-R-7605LC(PG)</t>
  </si>
  <si>
    <t>T7605</t>
  </si>
  <si>
    <t>NP-R-7606LM(PG)</t>
  </si>
  <si>
    <t>T7606</t>
  </si>
  <si>
    <t>Vivid Light Magenta</t>
  </si>
  <si>
    <t>NP-R-7607LBK(PG)</t>
  </si>
  <si>
    <t>T7607</t>
  </si>
  <si>
    <t>NP-R-7608MBK(PG)</t>
  </si>
  <si>
    <t>T7608</t>
  </si>
  <si>
    <t>NP-R-7609LLBK(PG)</t>
  </si>
  <si>
    <t>T7609</t>
  </si>
  <si>
    <t>NP-E-9071BK(PG)</t>
  </si>
  <si>
    <t>NP-E-9072C(PG)</t>
  </si>
  <si>
    <t>NP-E-9073M(PG)</t>
  </si>
  <si>
    <t>NP-E-9074Y(PG)</t>
  </si>
  <si>
    <t>C13T907140</t>
  </si>
  <si>
    <t>C13T907240</t>
  </si>
  <si>
    <t>C13T907340</t>
  </si>
  <si>
    <t>C13T907440</t>
  </si>
  <si>
    <t>NE-T9071BK(PG)</t>
  </si>
  <si>
    <t>NE-T9072C(PG)</t>
  </si>
  <si>
    <t>NE-T9073M(PG)</t>
  </si>
  <si>
    <t>NE-T9074Y(PG)</t>
  </si>
  <si>
    <t>NP-C-1000PBK(PG)</t>
  </si>
  <si>
    <t>NP-C-1000C(PG)</t>
  </si>
  <si>
    <t>NP-C-1000M(PG)</t>
  </si>
  <si>
    <t>NP-C-1000Y(PG)</t>
  </si>
  <si>
    <t>NP-C-1000PC(PG)</t>
  </si>
  <si>
    <t>NP-C-1000PM(PG)</t>
  </si>
  <si>
    <t>NP-C-1000GY(PG)</t>
  </si>
  <si>
    <t>NP-C-1000PGY(PG)</t>
  </si>
  <si>
    <t>NP-C-1000R(PG)</t>
  </si>
  <si>
    <t>NP-C-1000B(PG)</t>
  </si>
  <si>
    <t>NP-C-1000CO(PG)</t>
  </si>
  <si>
    <t>PFI-1000 MBK</t>
  </si>
  <si>
    <t>PFI-1000 PBK</t>
  </si>
  <si>
    <t>PFI-1000 C</t>
  </si>
  <si>
    <t>PFI-1000 M</t>
  </si>
  <si>
    <t>PFI-1000 PC</t>
  </si>
  <si>
    <t>PFI-1000 PM</t>
  </si>
  <si>
    <t>PFI-1000 GY</t>
  </si>
  <si>
    <t>PFI-1000 PGY</t>
  </si>
  <si>
    <t>PFI-1000 R</t>
  </si>
  <si>
    <t>PFI-1000 B</t>
  </si>
  <si>
    <t>PFI-1000 CO</t>
  </si>
  <si>
    <t>T7531</t>
  </si>
  <si>
    <t>T7532</t>
  </si>
  <si>
    <t>T7533</t>
  </si>
  <si>
    <t>T7534</t>
  </si>
  <si>
    <t>202.0 ml</t>
  </si>
  <si>
    <t>69.0 ml</t>
  </si>
  <si>
    <t>270g</t>
  </si>
  <si>
    <t>120g</t>
  </si>
  <si>
    <t>Canon PIXMA MG7720;TS8020/9020</t>
  </si>
  <si>
    <t>Canon PIXMA MG6820/6821/6822/5722/5720/5721/7720;TS5020/6020/8020/9020</t>
  </si>
  <si>
    <t>PFI-701BK</t>
    <phoneticPr fontId="8" type="noConversion"/>
  </si>
  <si>
    <t>PFI-701C</t>
    <phoneticPr fontId="8" type="noConversion"/>
  </si>
  <si>
    <t>PFI-701M</t>
    <phoneticPr fontId="8" type="noConversion"/>
  </si>
  <si>
    <t>PFI-701Y</t>
    <phoneticPr fontId="8" type="noConversion"/>
  </si>
  <si>
    <t>PFI-701PC</t>
    <phoneticPr fontId="8" type="noConversion"/>
  </si>
  <si>
    <t>PFI-701PM</t>
    <phoneticPr fontId="8" type="noConversion"/>
  </si>
  <si>
    <t>PFI-701MBK</t>
    <phoneticPr fontId="8" type="noConversion"/>
  </si>
  <si>
    <t>PFI-701GY</t>
    <phoneticPr fontId="8" type="noConversion"/>
  </si>
  <si>
    <t>Canon W6200/W6400</t>
    <phoneticPr fontId="8" type="noConversion"/>
  </si>
  <si>
    <t>D</t>
    <phoneticPr fontId="8" type="noConversion"/>
  </si>
  <si>
    <t>Epson Pro 3800</t>
    <phoneticPr fontId="8" type="noConversion"/>
  </si>
  <si>
    <t>Epson Pro 3800/3880</t>
    <phoneticPr fontId="8" type="noConversion"/>
  </si>
  <si>
    <t>Epson Pro 3880</t>
    <phoneticPr fontId="8" type="noConversion"/>
  </si>
  <si>
    <t>Epson Pro 7450/9450</t>
    <phoneticPr fontId="8" type="noConversion"/>
  </si>
  <si>
    <t>Epson Stylus Pro 4880</t>
    <phoneticPr fontId="8" type="noConversion"/>
  </si>
  <si>
    <t>T614800</t>
    <phoneticPr fontId="8" type="noConversion"/>
  </si>
  <si>
    <t>Epson Stylus Pro 7880/9880</t>
    <phoneticPr fontId="8" type="noConversion"/>
  </si>
  <si>
    <t>Epson Stylus Pro 7900/9900</t>
    <phoneticPr fontId="8" type="noConversion"/>
  </si>
  <si>
    <t>T696800</t>
    <phoneticPr fontId="8" type="noConversion"/>
  </si>
  <si>
    <t>Europe/America</t>
    <phoneticPr fontId="8" type="noConversion"/>
  </si>
  <si>
    <t>Epson SureColor SC-P800</t>
    <phoneticPr fontId="8" type="noConversion"/>
  </si>
  <si>
    <t>P</t>
    <phoneticPr fontId="8" type="noConversion"/>
  </si>
  <si>
    <t>NE-T8503VM(PG)</t>
    <phoneticPr fontId="8" type="noConversion"/>
  </si>
  <si>
    <t>NE-T8506VLM(PG)</t>
    <phoneticPr fontId="8" type="noConversion"/>
  </si>
  <si>
    <t>NE-T6941PBK(PG)</t>
    <phoneticPr fontId="8" type="noConversion"/>
  </si>
  <si>
    <t>C13T694100</t>
    <phoneticPr fontId="8" type="noConversion"/>
  </si>
  <si>
    <t>Global[excl.Japan China]</t>
    <phoneticPr fontId="8" type="noConversion"/>
  </si>
  <si>
    <t>NE-T6942C(PG)</t>
    <phoneticPr fontId="8" type="noConversion"/>
  </si>
  <si>
    <t>C13T694200</t>
    <phoneticPr fontId="8" type="noConversion"/>
  </si>
  <si>
    <t>NE-T6943M(PG)</t>
    <phoneticPr fontId="8" type="noConversion"/>
  </si>
  <si>
    <t>C13T694300</t>
    <phoneticPr fontId="8" type="noConversion"/>
  </si>
  <si>
    <t>NE-T6944Y(PG)</t>
    <phoneticPr fontId="8" type="noConversion"/>
  </si>
  <si>
    <t>C13T694400</t>
    <phoneticPr fontId="8" type="noConversion"/>
  </si>
  <si>
    <t>NE-T6945MBK(PG)</t>
    <phoneticPr fontId="8" type="noConversion"/>
  </si>
  <si>
    <t>C13T694500</t>
    <phoneticPr fontId="8" type="noConversion"/>
  </si>
  <si>
    <t>D</t>
    <phoneticPr fontId="8" type="noConversion"/>
  </si>
  <si>
    <t>Black</t>
    <phoneticPr fontId="8" type="noConversion"/>
  </si>
  <si>
    <t>P</t>
    <phoneticPr fontId="8" type="noConversion"/>
  </si>
  <si>
    <t>Cyan</t>
    <phoneticPr fontId="8" type="noConversion"/>
  </si>
  <si>
    <t>Global</t>
    <phoneticPr fontId="8" type="noConversion"/>
  </si>
  <si>
    <t>Canon MAXIFY MB5350/MB5050/IB4050/MB5450/MB5150/IB4150;</t>
    <phoneticPr fontId="8" type="noConversion"/>
  </si>
  <si>
    <t>Canon MAXIFY MB2030/MB2330/MB2730/MB2130</t>
    <phoneticPr fontId="8" type="noConversion"/>
  </si>
  <si>
    <t>Canon MAXIFY MB2050/MB2350/MB2750/MB2150;</t>
    <phoneticPr fontId="8" type="noConversion"/>
  </si>
  <si>
    <t>Epson WorkForce Pro WP-4015DN/4025DW/4515DN/4525DNF/4535DWF/4545DTWF/4595DNF</t>
    <phoneticPr fontId="8" type="noConversion"/>
  </si>
  <si>
    <t>Magenta</t>
    <phoneticPr fontId="8" type="noConversion"/>
  </si>
  <si>
    <t>Yellow</t>
    <phoneticPr fontId="8" type="noConversion"/>
  </si>
  <si>
    <t>NP-E-7531BK(PG)</t>
    <phoneticPr fontId="8" type="noConversion"/>
  </si>
  <si>
    <t>China</t>
    <phoneticPr fontId="8" type="noConversion"/>
  </si>
  <si>
    <t>EPSON WORKFORCE PRO WF-6593/WF-6093</t>
    <phoneticPr fontId="8" type="noConversion"/>
  </si>
  <si>
    <t>NP-E-7532C(PG)</t>
    <phoneticPr fontId="8" type="noConversion"/>
  </si>
  <si>
    <t>NP-E-7533M(PG)</t>
    <phoneticPr fontId="8" type="noConversion"/>
  </si>
  <si>
    <t>NP-E-7534Y(PG)</t>
    <phoneticPr fontId="8" type="noConversion"/>
  </si>
  <si>
    <t>NE-T7531BK(PG)</t>
    <phoneticPr fontId="8" type="noConversion"/>
  </si>
  <si>
    <t>NE-T7532C(PG)</t>
    <phoneticPr fontId="8" type="noConversion"/>
  </si>
  <si>
    <t>NE-T7533M(PG)</t>
    <phoneticPr fontId="8" type="noConversion"/>
  </si>
  <si>
    <t>NE-T7534Y(PG)</t>
    <phoneticPr fontId="8" type="noConversion"/>
  </si>
  <si>
    <t>Europe</t>
    <phoneticPr fontId="8" type="noConversion"/>
  </si>
  <si>
    <t>Epson</t>
    <phoneticPr fontId="8" type="noConversion"/>
  </si>
  <si>
    <t>Epson PX-B700/B750F</t>
    <phoneticPr fontId="8" type="noConversion"/>
  </si>
  <si>
    <t>IC90</t>
    <phoneticPr fontId="8" type="noConversion"/>
  </si>
  <si>
    <t>Brother MFC-410CN/425CN/610CLN/610CLWN/615CL/620CLN/820CN/830CLN/830CLWN/840CLN/5840CN;DCP-110C/115C</t>
    <phoneticPr fontId="8" type="noConversion"/>
  </si>
  <si>
    <t>Brother DCP-155C/330C/350C/750CN;MFC-460CN/480CN/630CD/630CDW/650CD/650CDW/850CDN/850CDWN/880CDN/880CDWN/860CDN/870CDN/870CDWN/5860CN</t>
    <phoneticPr fontId="8" type="noConversion"/>
  </si>
  <si>
    <t>Brother DCP-155C/330C/350C/750CN;MFC-460CN/480CN/630CD/630CDW/650CD/650CDW/850CDN/850CDWN/860CDN/870CDN/870CDWN/880CDN/880CDWN/5860CN</t>
    <phoneticPr fontId="8" type="noConversion"/>
  </si>
  <si>
    <t>Brother DCP-165C/385C/390CN/J515N/535CN/595CN/J715N;MFC-490CN/495CN/670CD/670CDW/675CD/675CDW/695CDN/695CDWN/735CD/735CDW/930CDN/930CDWN/935CDN/935CDWN/5890CN/6490CN/6890CN/J615N/J700D/J700DW/J800D/J800DW/J805D/J850DN/J850DWN/J855DWN/J855DN/J950DN/J950DWN</t>
    <phoneticPr fontId="8" type="noConversion"/>
  </si>
  <si>
    <t>Brother DCP-J125/J315W/J515W;MFC-J265W/J415W/J410</t>
    <phoneticPr fontId="8" type="noConversion"/>
  </si>
  <si>
    <t>Brother DCP-J125/J315W/J515W;MFC-J220/J265W/J415W/J410</t>
    <phoneticPr fontId="8" type="noConversion"/>
  </si>
  <si>
    <t>Brother DCP-J525N/J925N;MFC-J705D/J825N/J955DN/J955DWN/J6710CDW/J6910CDW</t>
    <phoneticPr fontId="8" type="noConversion"/>
  </si>
  <si>
    <t>NC-00035BK</t>
    <phoneticPr fontId="8" type="noConversion"/>
  </si>
  <si>
    <t>Black.Cyan.Magenta.Yellow.Gloss Optimizer.Yellow</t>
    <phoneticPr fontId="8" type="noConversion"/>
  </si>
  <si>
    <t>Cyan.Light Cyan.Magenta.Light Magenta.Yellow</t>
    <phoneticPr fontId="8" type="noConversion"/>
  </si>
  <si>
    <t>Epson Stylus Photo R200/R220/RX300/R300/R300M/R320/RX320/R340/RX500/RX600/RX620/RX640</t>
    <phoneticPr fontId="8" type="noConversion"/>
  </si>
  <si>
    <t>Light Cyan</t>
    <phoneticPr fontId="8" type="noConversion"/>
  </si>
  <si>
    <t>Epson PM-A700/G700/G720/D750/D770/G800/G820/A850/A870/A890</t>
    <phoneticPr fontId="8" type="noConversion"/>
  </si>
  <si>
    <t>C13T07114011</t>
    <phoneticPr fontId="8" type="noConversion"/>
  </si>
  <si>
    <t>C13T07124011</t>
    <phoneticPr fontId="8" type="noConversion"/>
  </si>
  <si>
    <t>C13T07134011</t>
    <phoneticPr fontId="8" type="noConversion"/>
  </si>
  <si>
    <t>Epson Stylus Photo D78/D120/DX4000/DX4050/DX5000/DX5050/DX6000/DX6050/DX7450/DX8450;Stylus D92/DX4400/DX4450/DX7000F/DX7400/DX8400/S20/S21/SX100/SX105/SX110/SX115/SX200/SX205/SX210/SX215/SX218/SX400/SX405/SX410/SX415/SX510W/SX515W/SX600FW/SX610FW;Stylus Office B40W/BX300F/BX310FN/BX600FW/BX610FW</t>
    <phoneticPr fontId="8" type="noConversion"/>
  </si>
  <si>
    <t>C13T07144011</t>
    <phoneticPr fontId="8" type="noConversion"/>
  </si>
  <si>
    <t>Epson Stylus C79/C90/C92/C110/CX3900/CX3905/CX4900/CX4905/CX5500/CX5501/CX5505/CX5510/CX5600/CX5900/CX6900F/CX7300/CX7310/CX8300/CX9300FAX</t>
    <phoneticPr fontId="8" type="noConversion"/>
  </si>
  <si>
    <t>Epson Stylus R260/R280/R380/RX580/RX680;Stylus Photo RX595;Stylus Artisan50</t>
    <phoneticPr fontId="8" type="noConversion"/>
  </si>
  <si>
    <t>Epson PM-A820/A840/A840S/A920/A940/D870/G850/G860/G4500/T960;EP-301/302/601A/702A/703A/704A/705A/774A/801A/802A/803A/803AW/804A/804AW/804AR/901A/901F/902A/903A/903F/904A/904F/4004</t>
    <phoneticPr fontId="8" type="noConversion"/>
  </si>
  <si>
    <t>NP-E-7891XLBK(PG)</t>
    <phoneticPr fontId="8" type="noConversion"/>
  </si>
  <si>
    <t>NP-E-7892XLC(PG)</t>
    <phoneticPr fontId="8" type="noConversion"/>
  </si>
  <si>
    <t>NP-E-7893XLM(PG)</t>
    <phoneticPr fontId="8" type="noConversion"/>
  </si>
  <si>
    <t>NP-E-7894XLY(PG)</t>
    <phoneticPr fontId="8" type="noConversion"/>
  </si>
  <si>
    <t>Light Black</t>
    <phoneticPr fontId="8" type="noConversion"/>
  </si>
  <si>
    <t>Epson XP-30/102/202/205/212/215/225/305/312/315/322/402/405/412/415/422</t>
    <phoneticPr fontId="8" type="noConversion"/>
  </si>
  <si>
    <t>Brother MFC-J6975CDW/J6970CDW/J6770CDW/J6570CDW</t>
    <phoneticPr fontId="8" type="noConversion"/>
  </si>
  <si>
    <t>Brother MFC-J4510N/J4910CDW/J4810DN;DCP-J4210N/J4215N</t>
    <phoneticPr fontId="8" type="noConversion"/>
  </si>
  <si>
    <t>Brother MFC-J4510N/J4910CDW/J4810DN/J6975CDW/J6970CDW/J6770CDW/J6570CDW;DCP-J4210N/J4215N</t>
    <phoneticPr fontId="8" type="noConversion"/>
  </si>
  <si>
    <t>Brother MFC-J470DW/J4410DW/J4510DW/J4710DW/J6520DW;DCP-J4110DW</t>
    <phoneticPr fontId="8" type="noConversion"/>
  </si>
  <si>
    <t>Brother DCP-J562N/J567N/J762N/J767N/J963N/J968N;MFC-J730DN/J730DWN/J830DN/J830DWN/J880N/J887N/J900DN/J900DWN/J990DN/J990DWN</t>
    <phoneticPr fontId="8" type="noConversion"/>
  </si>
  <si>
    <t>Brother MFC-J5620CDW/J5720CDW/J5820N</t>
    <phoneticPr fontId="8" type="noConversion"/>
  </si>
  <si>
    <t>Brother MFC-J4720N;DCP-J4220N</t>
    <phoneticPr fontId="8" type="noConversion"/>
  </si>
  <si>
    <t>Brother MFC-J5620CDW/J5720CDW/J5820N/J4720N;DCP-J4220N</t>
    <phoneticPr fontId="8" type="noConversion"/>
  </si>
  <si>
    <t>NP-B-0213BK(PG)</t>
    <phoneticPr fontId="8" type="noConversion"/>
  </si>
  <si>
    <t>Brother MFC-J5620CDW/J5720CDW/J5820N/J4720N/J4725N;DCP-J4220N/J4225N</t>
    <phoneticPr fontId="8" type="noConversion"/>
  </si>
  <si>
    <t>Canon BJC-410J/2000/4100/4200/4304/4650/Photo4400/C5000/C5500/455J/5000;MultiPass C20/C70/C75/C80;AppleColorStyleWriter 2400/2500;S200/S200x/S200spx/S300/S330Photo;i250/i255/i320/i350/i355/i450/i450x/i455/i470d/i475D/Xnui320;PIXMA iP1000/iP1500;SmartBase MP360/MP370</t>
    <phoneticPr fontId="8" type="noConversion"/>
  </si>
  <si>
    <t>Grey</t>
    <phoneticPr fontId="8" type="noConversion"/>
  </si>
  <si>
    <t>Canon PIXMA iP3680/4760/4680;MP545/558/568/638/648/980/996;MX347/868/876</t>
    <phoneticPr fontId="8" type="noConversion"/>
  </si>
  <si>
    <t>Canon PIXMA iP4850/4950;iX6550;MG5150/5250/5350/6150/6250/8150/8250;MX885/895</t>
    <phoneticPr fontId="8" type="noConversion"/>
  </si>
  <si>
    <t>Canon PIXMA MG5450/5550/5650/6350/6450/6650/7150/7550;iP7250/8750;MX725/925;iX6850</t>
    <phoneticPr fontId="8" type="noConversion"/>
  </si>
  <si>
    <t>Canon PIXMA MG5480/5680/6380/6680/7180;MX928;iP7280</t>
    <phoneticPr fontId="8" type="noConversion"/>
  </si>
  <si>
    <t>Canon PIXMA iP3300/3500/4200/4200Refurbished/4300/4500/5200/5200R/5300/6600D/6700D;MP500/510/530/600/610/800/800R/830/950/970;Pro9000;MX850/700;iX5000/4000</t>
    <phoneticPr fontId="8" type="noConversion"/>
  </si>
  <si>
    <t>Canon PIXMA iP6600D/6700D;MP950;Pro9000</t>
    <phoneticPr fontId="8" type="noConversion"/>
  </si>
  <si>
    <t>NP-C-1000MBK(PG)</t>
    <phoneticPr fontId="8" type="noConversion"/>
  </si>
  <si>
    <t xml:space="preserve">Canon imagePROGRAF PRO-1000 </t>
    <phoneticPr fontId="8" type="noConversion"/>
  </si>
  <si>
    <t>Matte Black</t>
    <phoneticPr fontId="8" type="noConversion"/>
  </si>
  <si>
    <t>Photo Black</t>
    <phoneticPr fontId="8" type="noConversion"/>
  </si>
  <si>
    <t>PFI-1000 Y</t>
    <phoneticPr fontId="8" type="noConversion"/>
  </si>
  <si>
    <t>Photo Grey</t>
    <phoneticPr fontId="8" type="noConversion"/>
  </si>
  <si>
    <t>Red</t>
    <phoneticPr fontId="8" type="noConversion"/>
  </si>
  <si>
    <t>Blue</t>
    <phoneticPr fontId="8" type="noConversion"/>
  </si>
  <si>
    <t>Chroma Optimizer</t>
    <phoneticPr fontId="8" type="noConversion"/>
  </si>
  <si>
    <t>Canon PIXMA MG5750/5751/5752/5753/6850/6851/6852/6853/7750/7751/7752/7753;TS5050/6050/8050/9050</t>
    <phoneticPr fontId="8" type="noConversion"/>
  </si>
  <si>
    <t>Canon PIXMA MG7750/7751/7752/7753;TS8050/9050</t>
    <phoneticPr fontId="8" type="noConversion"/>
  </si>
  <si>
    <t>Canon PIXMA MG5760/5765/5766/6860/6865/6866/7760/TS5060/TS6060/TS8060/TS9060;</t>
    <phoneticPr fontId="8" type="noConversion"/>
  </si>
  <si>
    <t>Canon PIXMA MG7760/TS8060/TS9060;</t>
    <phoneticPr fontId="8" type="noConversion"/>
  </si>
  <si>
    <t>Canon PIXMA MG5780/6880/7780/TS5080/TS6080/TS8080/TS9080;</t>
    <phoneticPr fontId="8" type="noConversion"/>
  </si>
  <si>
    <t>Canon PIXMA MG7780/TS8080/TS9080;</t>
    <phoneticPr fontId="8" type="noConversion"/>
  </si>
  <si>
    <t>CLI-521GY</t>
    <phoneticPr fontId="8" type="noConversion"/>
  </si>
  <si>
    <t>ICBK50</t>
    <phoneticPr fontId="8" type="noConversion"/>
  </si>
  <si>
    <t>ICM50</t>
    <phoneticPr fontId="8" type="noConversion"/>
  </si>
  <si>
    <t>Epson Stylus Photo T50/T59/R270/R290/R295/R390/RX590/RX610/RX615/TX650/RX690/TX700W/TX710W/TX800FW/TX810FW/TX820FWD/1410;Artisan 725/837</t>
    <phoneticPr fontId="8" type="noConversion"/>
  </si>
  <si>
    <t>Epson Stylus T26/T27/C91/TX106/TX109/TX117/TX119/CX4300</t>
    <phoneticPr fontId="8" type="noConversion"/>
  </si>
  <si>
    <t>Epson Stylus C79/C90/C92/C110/CX3900/CX3905/CX4900/CX4905/CX5500/CX5501/CX5505/CX5600/CX5900/CX6900F/CX7300/CX7310/CX8300/CX9300Fax/T10/T11/T13/T20/T20E/T21/TX100/TX101/TX102/TX103/TX110/TX111/TX112/TX113/TX121/TX200/TX203/TX209/TX210/TX213/TX219/TX220/TX400/TX409/TX410/TX419/TX510FN/TX550/TX600FW;Stylus Office T30/TX300F</t>
    <phoneticPr fontId="8" type="noConversion"/>
  </si>
  <si>
    <t>Epson Stylus C79/C90/C92/C110/CX3900/CX3905/CX4900/CX4905/CX5500/CX5501/CX5505/CX5600/CX5900/CX6900F/CX7300/CX7310/CX8300/CX9300Fax/T10/T11/T13/T20/T20E/T21/T23/T24/TX100/TX101/TX102/TX103/TX105/TX110/TX111/TX112/TX113/TX115/TX121/TX200/TX203/TX209/TX210/TX213/TX219/TX220/TX400/TX409/TX410/TX419/TX510FN/TX550/TX600FW;Stylus Office T30/T33/TX300F</t>
    <phoneticPr fontId="8" type="noConversion"/>
  </si>
  <si>
    <t>Epson Stylus Office BX305F/BX305FW;Stylus S22/SX125/SX130/SX230/SX235W/SX420W/SX425W/SX435W/SX440W/SX445W</t>
    <phoneticPr fontId="8" type="noConversion"/>
  </si>
  <si>
    <t>Epson Stylus Office B42WD/BX305F/BX305FW/BX320FW/BX525WD/BX625FWD/BX635FWD/BX925FWD/BX935FWD;Stylus SX230/SX235W/SX420W/SX425W/SX435W/SX440W/SX445W/SX525WD/SX535WD/SX620FW;WorkForce WF-7015/7515/7525</t>
    <phoneticPr fontId="8" type="noConversion"/>
  </si>
  <si>
    <t>ICBK62</t>
    <phoneticPr fontId="8" type="noConversion"/>
  </si>
  <si>
    <t>ICC62</t>
    <phoneticPr fontId="8" type="noConversion"/>
  </si>
  <si>
    <t>ICM62</t>
    <phoneticPr fontId="8" type="noConversion"/>
  </si>
  <si>
    <t>Epson WorkForce 60/435/520/545/630/633/635/645/840/845/WF-7510</t>
    <phoneticPr fontId="8" type="noConversion"/>
  </si>
  <si>
    <t>Epson PX-203/204/205/503A/504A/603F/605/673F/1200/1600F/1700F</t>
    <phoneticPr fontId="8" type="noConversion"/>
  </si>
  <si>
    <t>Epson PX-673F/1200/1600F/1700F</t>
    <phoneticPr fontId="8" type="noConversion"/>
  </si>
  <si>
    <t>Epson ME Office 85ND/900WD/940FW/960FWD;WorkForce WF-7018</t>
    <phoneticPr fontId="8" type="noConversion"/>
  </si>
  <si>
    <t>Epson XP-33/103/203/207/303/306/313/413</t>
    <phoneticPr fontId="8" type="noConversion"/>
  </si>
  <si>
    <t>Epson XP-320/420/424;WorkForce WF-2630/2650/2660</t>
    <phoneticPr fontId="8" type="noConversion"/>
  </si>
  <si>
    <t>p</t>
    <phoneticPr fontId="8" type="noConversion"/>
  </si>
  <si>
    <t>Epson Expression Premium XP-530/630/635/645/830/540/640/900;</t>
    <phoneticPr fontId="8" type="noConversion"/>
  </si>
  <si>
    <t>Epson WorkForce WF-7110DTW/7610DWF/3640DTWF</t>
    <phoneticPr fontId="8" type="noConversion"/>
  </si>
  <si>
    <t>Epson Expression Home XP-235/245/247/332/335/342/345/432/435/442/445</t>
    <phoneticPr fontId="8" type="noConversion"/>
  </si>
  <si>
    <t>ICBK47</t>
    <phoneticPr fontId="8" type="noConversion"/>
  </si>
  <si>
    <t>ICC47</t>
    <phoneticPr fontId="8" type="noConversion"/>
  </si>
  <si>
    <t>ICM47</t>
    <phoneticPr fontId="8" type="noConversion"/>
  </si>
  <si>
    <t>ICY47</t>
    <phoneticPr fontId="8" type="noConversion"/>
  </si>
  <si>
    <t>ICLC47</t>
    <phoneticPr fontId="8" type="noConversion"/>
  </si>
  <si>
    <t>ICLM47</t>
    <phoneticPr fontId="8" type="noConversion"/>
  </si>
  <si>
    <t>T1291</t>
    <phoneticPr fontId="8" type="noConversion"/>
  </si>
  <si>
    <t>Epson PX-048A/049A</t>
    <phoneticPr fontId="8" type="noConversion"/>
  </si>
  <si>
    <t>ICBK74</t>
    <phoneticPr fontId="8" type="noConversion"/>
  </si>
  <si>
    <t>NP-R-0075C(PG)-A</t>
    <phoneticPr fontId="8" type="noConversion"/>
  </si>
  <si>
    <t>NP-R-0075M(PG)-A</t>
    <phoneticPr fontId="8" type="noConversion"/>
  </si>
  <si>
    <t>NP-R-0075Y(PG)-A</t>
    <phoneticPr fontId="8" type="noConversion"/>
  </si>
  <si>
    <t>ICC74</t>
    <phoneticPr fontId="8" type="noConversion"/>
  </si>
  <si>
    <t>ICM74</t>
    <phoneticPr fontId="8" type="noConversion"/>
  </si>
  <si>
    <t>ICY74</t>
    <phoneticPr fontId="8" type="noConversion"/>
  </si>
  <si>
    <t>ICBK76</t>
    <phoneticPr fontId="8" type="noConversion"/>
  </si>
  <si>
    <t>ICC76</t>
    <phoneticPr fontId="8" type="noConversion"/>
  </si>
  <si>
    <t>ICM76</t>
    <phoneticPr fontId="8" type="noConversion"/>
  </si>
  <si>
    <t>ICY76</t>
    <phoneticPr fontId="8" type="noConversion"/>
  </si>
  <si>
    <t>NP-R-0711BK</t>
    <phoneticPr fontId="8" type="noConversion"/>
  </si>
  <si>
    <t>NP-R-0712C</t>
    <phoneticPr fontId="8" type="noConversion"/>
  </si>
  <si>
    <t>NP-R-0713M</t>
    <phoneticPr fontId="8" type="noConversion"/>
  </si>
  <si>
    <t>NP-R-0714Y</t>
    <phoneticPr fontId="8" type="noConversion"/>
  </si>
  <si>
    <t>ICBK69L</t>
    <phoneticPr fontId="8" type="noConversion"/>
  </si>
  <si>
    <t>ICC69</t>
    <phoneticPr fontId="8" type="noConversion"/>
  </si>
  <si>
    <t>ICM69</t>
    <phoneticPr fontId="8" type="noConversion"/>
  </si>
  <si>
    <t>ICY69</t>
    <phoneticPr fontId="8" type="noConversion"/>
  </si>
  <si>
    <t>Japan</t>
    <phoneticPr fontId="8" type="noConversion"/>
  </si>
  <si>
    <t>NP-E-0092BK(PG)</t>
    <phoneticPr fontId="8" type="noConversion"/>
  </si>
  <si>
    <t>ICBK92L</t>
    <phoneticPr fontId="8" type="noConversion"/>
  </si>
  <si>
    <t>NP-E-0092C(PG)</t>
    <phoneticPr fontId="8" type="noConversion"/>
  </si>
  <si>
    <t>ICC92L</t>
    <phoneticPr fontId="8" type="noConversion"/>
  </si>
  <si>
    <t>NP-E-0092M(PG)</t>
    <phoneticPr fontId="8" type="noConversion"/>
  </si>
  <si>
    <t>ICM92L</t>
    <phoneticPr fontId="8" type="noConversion"/>
  </si>
  <si>
    <t>NP-E-0092Y(PG)</t>
    <phoneticPr fontId="8" type="noConversion"/>
  </si>
  <si>
    <t>ICY92L</t>
    <phoneticPr fontId="8" type="noConversion"/>
  </si>
  <si>
    <t>NP-R-3391BK</t>
    <phoneticPr fontId="8" type="noConversion"/>
  </si>
  <si>
    <t>Epson Expression Premium XP-530/630</t>
    <phoneticPr fontId="8" type="noConversion"/>
  </si>
  <si>
    <t>NP-R-3401PBK</t>
    <phoneticPr fontId="8" type="noConversion"/>
  </si>
  <si>
    <t>NP-R-3402C</t>
    <phoneticPr fontId="8" type="noConversion"/>
  </si>
  <si>
    <t>NP-R-3403M</t>
    <phoneticPr fontId="8" type="noConversion"/>
  </si>
  <si>
    <t>NP-R-3404Y</t>
    <phoneticPr fontId="8" type="noConversion"/>
  </si>
  <si>
    <t>NP-R-7601PBK(PG)</t>
    <phoneticPr fontId="8" type="noConversion"/>
  </si>
  <si>
    <t>T7601</t>
    <phoneticPr fontId="8" type="noConversion"/>
  </si>
  <si>
    <t>Epson SureColor SC-P600</t>
    <phoneticPr fontId="8" type="noConversion"/>
  </si>
  <si>
    <t>Light Light Black</t>
    <phoneticPr fontId="8" type="noConversion"/>
  </si>
  <si>
    <t>NE-00YTHBK-B</t>
    <phoneticPr fontId="8" type="noConversion"/>
  </si>
  <si>
    <t>YTHBK</t>
    <phoneticPr fontId="8" type="noConversion"/>
  </si>
  <si>
    <t>Epson EP-30VA/10VA</t>
    <phoneticPr fontId="8" type="noConversion"/>
  </si>
  <si>
    <t>NE-00YTHC-B</t>
    <phoneticPr fontId="8" type="noConversion"/>
  </si>
  <si>
    <t>YTHC</t>
    <phoneticPr fontId="8" type="noConversion"/>
  </si>
  <si>
    <t>NE-00YTHM-B</t>
    <phoneticPr fontId="8" type="noConversion"/>
  </si>
  <si>
    <t>YTHM</t>
    <phoneticPr fontId="8" type="noConversion"/>
  </si>
  <si>
    <t>NE-00YTHY-B</t>
    <phoneticPr fontId="8" type="noConversion"/>
  </si>
  <si>
    <t>YTHY</t>
    <phoneticPr fontId="8" type="noConversion"/>
  </si>
  <si>
    <t>NE-00YTHR-B</t>
    <phoneticPr fontId="8" type="noConversion"/>
  </si>
  <si>
    <t>YTHR</t>
    <phoneticPr fontId="8" type="noConversion"/>
  </si>
  <si>
    <t>NE-00YTHGY-B</t>
    <phoneticPr fontId="8" type="noConversion"/>
  </si>
  <si>
    <t>YTHLGY</t>
    <phoneticPr fontId="8" type="noConversion"/>
  </si>
  <si>
    <t>HP Designjet 500/500+/500ps/500ps+/800series/10PS/20PS/30/50/90/90r/90gp/120series/130</t>
    <phoneticPr fontId="8" type="noConversion"/>
  </si>
  <si>
    <t>HP Color Inkjet Printer CP1700;2500C;Business Inkjet 1100/2200/2230/2280/2600/3000/3000n/3000dtn</t>
    <phoneticPr fontId="8" type="noConversion"/>
  </si>
  <si>
    <t>HP 2000C/2500C;Designjet colorProGA/CAD</t>
    <phoneticPr fontId="8" type="noConversion"/>
  </si>
  <si>
    <t>HP Color Inkjet Printer CP1700;2500C;Designjet 100/110Plus/110PlusNR/500/800Series;Business Inkjet 1000/1100/1200/2200/2230/2280/2600/2800/3000/3000n/3000dtn;Office Pro K850/K850dn;Officejet 9100Series</t>
    <phoneticPr fontId="8" type="noConversion"/>
  </si>
  <si>
    <t>HP Color Inkjet Printer CP1700;Designjet 10PS/20PS/50/70/120series/100/110Plus/110PlusNR;Office Pro K850/K850dn;Officejet 9100Series;Business Inkjet 1000/1100/1200/2200/2230/2250/2280/2300/2600/2800</t>
    <phoneticPr fontId="8" type="noConversion"/>
  </si>
  <si>
    <t>HP Color Inkjet Printer CP1700;Business Inkjet 1000/1100/1200/2200/2230/2250/2280/2300/2600/2800;Designjet 70/100/110Plus/110PlusNR;Office Pro K850/K850dn;Officejet 9100Series</t>
    <phoneticPr fontId="8" type="noConversion"/>
  </si>
  <si>
    <t>HP Photosmart B8550/B8553/B8558/C5324/C5370/C5373/C5380/C5383/C5388/C5390/C5393/C6324/C6340/C6350/C6375/C6380/C6383/C6388/D5445/D5460/D5463/D7560 eAIO;Photosmart B010a/B109a/B109d/B109f/B109n/B110a/B110c/B110e/B111a/B209a/B209c/B210a/B210c/C309a/C309n/C309g/C310a/C310b/C310c/C410a/C410b/C410e/C510a;Photosmart 5510/5511/5512/5514/5515/6510/6512/6515/7510/7515 eAIOPrinter;Deskjet 3070A/3520 eAIO;Officejet 4620 eAIOPrinter </t>
    <phoneticPr fontId="8" type="noConversion"/>
  </si>
  <si>
    <t>HP Photosmart B8550/B8553/B8558/C5324/C5370/C5373/C5380/C5383/C5388/C5390/C5393/C6324/C6340/C6350/C6375/C6380/C6383/C6388/D5445/D5460/D5463/D7560 eAIO;Photosmart B010a/B109a/B109d/B109f/B109n/B110a/B110c/B110e/B111a/B209a/B209c/B210a/B210c/C309a/C309n/C309g/C310a/C310b/C310c/C410a/C410b/C410e/C510a;Photosmart 5510/5511/5512/5514/5515/6510/6512/6515/7510/7515 eAIOPrinter;Deskjet 3070A/3520 eAIO;Officejet 4620 eAIOPrinter</t>
    <phoneticPr fontId="8" type="noConversion"/>
  </si>
  <si>
    <t>HP Photosmart B8550/C5324/C5370/C5373/C5380/C5383/C5388/C5390/C5393/C6324/C6380/D5460/D5463/D7560 eAIO;Photosmart B010a/B109a/B109b/B109f/B109n/B110a/B110c/B110e/B111a/B209a/B209c/B210a/B210c/B210d/C309a/C309g/C310a/C310b/C310c/C410b/C510a/C510c;Photosmart 5510/5512/5514/5515/5520/5522/5524/6510/7510/7515 eAIOPrinter;Deskjet 3070A eAIO</t>
    <phoneticPr fontId="8" type="noConversion"/>
  </si>
  <si>
    <t>HP Photosmart B8553/C5324/C5370/C5373/C5380/C5383/C5388/C5390/C5393/C6324/C6380/D5463 eAIO;Photosmart B010b/B109a/B109c/B109e/B109q/B109r/B110b/B110c/B110d/B110f/B111b/B209a/B209b/B210b/B210d/C309a/C309c/C309g/C310b/C310c/C410c;Photosmart 5510/5511/5512/5514/5515/6510/7510/7515 eAIOPrinter;Deskjet 3070A/3520 eAIO</t>
    <phoneticPr fontId="8" type="noConversion"/>
  </si>
  <si>
    <t>HP Photosmart B8550/B8553/C5324/C5370/C5373/C5380/C5383/C5388/C5390/C5393/C6324/C6388/D5460/D5463/D5468/D7560 eAIO;Photosmart B010a/B010b/B110a/B110c/B111a/B209a/B210a/B210b/B210c/B210d/B210e/C309a/C309g/C310a/C310b/C310c/C410a/C410b/C410d/C510a;Photosmart 5510/5512/5514/5515/6510/7510/7515 eAIOPrinter;Deskjet 3070A eAIO</t>
    <phoneticPr fontId="8" type="noConversion"/>
  </si>
  <si>
    <t>HP Photosmart B8550/B8553/B8558/C5324/C5370/C5373/C5380/C5383/C5388/C5390/C5393/C6324/C6340/C6350/C6375/C6380/C6383/C6388/D5445/D5460/D5463/D7560 eAIO;Photosmart C309a/C309n/C309g/C310a/C310b/C310c/C410a/C410b/C410e/C510a;Photosmart 7510/7515 eAIOPrinter</t>
    <phoneticPr fontId="8" type="noConversion"/>
  </si>
  <si>
    <t>HP Photosmart B8550/C5324/C5370/C5373/C5380/C5383/C5388/C5390/C5393/C6324/C6380/D5460/D5463/D7560 eAIO;Photosmart C309a/C309g/C310a/C310b/C310c/C410b/C510a/C510c;Photosmart 7510/7515 eAIOPrinter</t>
    <phoneticPr fontId="8" type="noConversion"/>
  </si>
  <si>
    <t>HP Photosmart B8553/C5324/C5370/C5373/C5380/C5383/C5388/C5390/C5393/C6324/C6380/D5463 eAIO;Photosmart C309a/C309c/C309g/C310b/C310c/C410c;Photosmart 7510/7515 eAIOPrinter</t>
    <phoneticPr fontId="8" type="noConversion"/>
  </si>
  <si>
    <t>HP Photosmart B8550/B8553/C5324/C5370/C5373/C5380/C5383/C5388/C5390/C5393/C6324/C6388/D5460/D5463/D5468/D7560 eAIO;Photosmart C309a/C309g/C310a/C310b/C310c/C410a/C410b/C410d/C510a;Photosmart 7510/7515 eAIOPrinter</t>
    <phoneticPr fontId="8" type="noConversion"/>
  </si>
  <si>
    <t>HP Deskjet Ink Advantage 3525/4615/4625/5525/6525</t>
    <phoneticPr fontId="8" type="noConversion"/>
  </si>
  <si>
    <t>EMEA</t>
    <phoneticPr fontId="8" type="noConversion"/>
  </si>
  <si>
    <t>HP Designjet T120/T520 ePrinter</t>
    <phoneticPr fontId="8" type="noConversion"/>
  </si>
  <si>
    <t>HP Photosmart 3110/3210/3310/8230/8250/8250v/8250xi/C5180/C6180</t>
    <phoneticPr fontId="8" type="noConversion"/>
  </si>
  <si>
    <t>HP Photosmart 3110/3210/8230/8238/8328/8250/C5100/C6100/C5180/C6180/C7180/D6160/C6280/C7160/C8180/C7280/C7360/C7460</t>
    <phoneticPr fontId="8" type="noConversion"/>
  </si>
  <si>
    <t>Kodak Easyshare 5100/5300/5500ESP3/ESP5/ESP7/ESP9/ESP3250/ESP5250/ESP6150/ESP7250/ESP9250;Hero6.1/7.1/9.1</t>
    <phoneticPr fontId="8" type="noConversion"/>
  </si>
  <si>
    <t>Kodak ADVENT AW10/A10</t>
    <phoneticPr fontId="8" type="noConversion"/>
  </si>
  <si>
    <t>Lexmark Prospect Pro205/sePro208;Impact S305/ses308;Interpret S405/seS408;Intuition S505;Interact S605/seS608;Platinum Pro905;Prestige Pro805;Prevail Pro705;Pinnacle Pro901;Intuitimses 508;Genesis S815</t>
    <phoneticPr fontId="8" type="noConversion"/>
  </si>
  <si>
    <t>100AY/100XLY/100XLAY/108Y</t>
    <phoneticPr fontId="8" type="noConversion"/>
  </si>
  <si>
    <t>Ricoh GX5000/5050N/7000</t>
    <phoneticPr fontId="8" type="noConversion"/>
  </si>
  <si>
    <t>Ricoh GX2500/3000/3000S/3000SF/3050N/3050SFN/5000/5050N/7000</t>
    <phoneticPr fontId="8" type="noConversion"/>
  </si>
  <si>
    <t>Ricoh GXe5500/e5550N/e7700/e7700N</t>
    <phoneticPr fontId="8" type="noConversion"/>
  </si>
  <si>
    <t>Ricoh GXe2600/e3300/e3300N/e3350N/e5500/e5550N/e7700/e7700N</t>
    <phoneticPr fontId="8" type="noConversion"/>
  </si>
  <si>
    <t>Ricoh SG2010L/SG2100/SG3100;Aficio SG3110DN/SG3120BSF/SG7100</t>
    <phoneticPr fontId="8" type="noConversion"/>
  </si>
  <si>
    <t>Samsung CF-330/331/335T;SF-330/335/345T</t>
    <phoneticPr fontId="8" type="noConversion"/>
  </si>
  <si>
    <t>Samsung CJX-1050W/1000/2000FW</t>
    <phoneticPr fontId="8" type="noConversion"/>
  </si>
  <si>
    <r>
      <t>Epson WorkForce Pro WP-M4015/M4095DN/M4525DNF/M4595DNF</t>
    </r>
    <r>
      <rPr>
        <sz val="9"/>
        <rFont val="宋体"/>
        <family val="3"/>
        <charset val="134"/>
      </rPr>
      <t>；</t>
    </r>
    <r>
      <rPr>
        <sz val="9"/>
        <rFont val="Arial"/>
        <family val="2"/>
      </rPr>
      <t>[WP-M4011/M4521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China</t>
    </r>
    <r>
      <rPr>
        <sz val="9"/>
        <rFont val="宋体"/>
        <family val="3"/>
        <charset val="134"/>
      </rPr>
      <t>）</t>
    </r>
    <r>
      <rPr>
        <sz val="9"/>
        <rFont val="Arial"/>
        <family val="2"/>
      </rPr>
      <t>];</t>
    </r>
    <phoneticPr fontId="8" type="noConversion"/>
  </si>
  <si>
    <t xml:space="preserve">Light Cyan </t>
  </si>
  <si>
    <t xml:space="preserve">Photo Cyan </t>
  </si>
  <si>
    <t>P/D</t>
    <phoneticPr fontId="13" type="noConversion"/>
  </si>
  <si>
    <t>P/D</t>
    <phoneticPr fontId="13" type="noConversion"/>
  </si>
  <si>
    <t>P</t>
    <phoneticPr fontId="13" type="noConversion"/>
  </si>
  <si>
    <t>D</t>
    <phoneticPr fontId="13" type="noConversion"/>
  </si>
  <si>
    <t>D</t>
    <phoneticPr fontId="13" type="noConversion"/>
  </si>
  <si>
    <t>P</t>
    <phoneticPr fontId="13" type="noConversion"/>
  </si>
  <si>
    <t>P</t>
    <phoneticPr fontId="13" type="noConversion"/>
  </si>
  <si>
    <t>P/D</t>
    <phoneticPr fontId="8" type="noConversion"/>
  </si>
  <si>
    <t>Brother DCP-J125/J315W/J515W;MFC-J220/J265W/J415W/J410</t>
    <phoneticPr fontId="8" type="noConversion"/>
  </si>
  <si>
    <t>T0711</t>
    <phoneticPr fontId="8" type="noConversion"/>
  </si>
  <si>
    <t>T0712</t>
  </si>
  <si>
    <t>T0713</t>
  </si>
  <si>
    <t>T0714</t>
  </si>
  <si>
    <t>Asia</t>
    <phoneticPr fontId="13" type="noConversion"/>
  </si>
  <si>
    <t>P/'D</t>
    <phoneticPr fontId="21" type="noConversion"/>
  </si>
  <si>
    <t>P/D</t>
    <phoneticPr fontId="13" type="noConversion"/>
  </si>
  <si>
    <t>P</t>
    <phoneticPr fontId="13" type="noConversion"/>
  </si>
  <si>
    <t>NP-B-0211BK-C</t>
    <phoneticPr fontId="21" type="noConversion"/>
  </si>
  <si>
    <t>NP-B-0211M-C</t>
    <phoneticPr fontId="21" type="noConversion"/>
  </si>
  <si>
    <t>NP-B-0211Y-C</t>
    <phoneticPr fontId="21" type="noConversion"/>
  </si>
  <si>
    <t>NP-B-0211C-C</t>
    <phoneticPr fontId="21" type="noConversion"/>
  </si>
  <si>
    <t>NP-B-0219BK-C</t>
    <phoneticPr fontId="21" type="noConversion"/>
  </si>
  <si>
    <t>NP-B-0217BK-C</t>
    <phoneticPr fontId="21" type="noConversion"/>
  </si>
  <si>
    <t>NP-B-0215C-C</t>
    <phoneticPr fontId="21" type="noConversion"/>
  </si>
  <si>
    <t>NP-B-0215M-C</t>
    <phoneticPr fontId="21" type="noConversion"/>
  </si>
  <si>
    <t>P/'D</t>
    <phoneticPr fontId="21" type="noConversion"/>
  </si>
  <si>
    <t>NP-B-0215Y-C</t>
    <phoneticPr fontId="21" type="noConversion"/>
  </si>
  <si>
    <t>P/D</t>
    <phoneticPr fontId="21" type="noConversion"/>
  </si>
  <si>
    <t>NP-B-015EBK-C</t>
    <phoneticPr fontId="21" type="noConversion"/>
  </si>
  <si>
    <t>NP-B-015EC-C</t>
    <phoneticPr fontId="21" type="noConversion"/>
  </si>
  <si>
    <t>NP-B-015EM-C</t>
    <phoneticPr fontId="21" type="noConversion"/>
  </si>
  <si>
    <t>NP-B-015EY-C</t>
    <phoneticPr fontId="21" type="noConversion"/>
  </si>
  <si>
    <t>NP-C-0371XLBK</t>
    <phoneticPr fontId="21" type="noConversion"/>
  </si>
  <si>
    <t>NP-C-0371XLC</t>
    <phoneticPr fontId="21" type="noConversion"/>
  </si>
  <si>
    <t>NP-C-0371XLM</t>
    <phoneticPr fontId="21" type="noConversion"/>
  </si>
  <si>
    <t>NP-C-0371XLGY</t>
    <phoneticPr fontId="21" type="noConversion"/>
  </si>
  <si>
    <t>NP-C-0325BK(PG)</t>
    <phoneticPr fontId="21" type="noConversion"/>
  </si>
  <si>
    <t>NP-C-0326BK</t>
    <phoneticPr fontId="21" type="noConversion"/>
  </si>
  <si>
    <t>NP-C-0326C</t>
    <phoneticPr fontId="21" type="noConversion"/>
  </si>
  <si>
    <t>NP-C-0326GY</t>
    <phoneticPr fontId="21" type="noConversion"/>
  </si>
  <si>
    <t>NP-C-0326M</t>
    <phoneticPr fontId="21" type="noConversion"/>
  </si>
  <si>
    <t>NP-C-0326Y</t>
    <phoneticPr fontId="21" type="noConversion"/>
  </si>
  <si>
    <t>NP-C-0320BK</t>
    <phoneticPr fontId="21" type="noConversion"/>
  </si>
  <si>
    <t>Brother FAX-1835C/1840C/1940CN/2440C;DCP-110C/120C/310CN/315CN/340CW;MFC-210C/215C/410CN/620CN/640CW/820CW/3240C/3340CN/3342CN/5440CN/5840CN</t>
    <phoneticPr fontId="8" type="noConversion"/>
  </si>
  <si>
    <t>P/'D</t>
    <phoneticPr fontId="8" type="noConversion"/>
  </si>
  <si>
    <t>Brother DCP-130C/330C/350C;MFC-230C/240C/440CN/465CN/3360CN/5460CN/5860CN/665CW/685CW/845CW/885CW;FAX-1860C/1960C/2480C</t>
    <phoneticPr fontId="8" type="noConversion"/>
  </si>
  <si>
    <t>Brother DCP-130C/330C/350C/540CN/560CN;MFC-240C/465CN/685CW</t>
    <phoneticPr fontId="8" type="noConversion"/>
  </si>
  <si>
    <t>P/D</t>
    <phoneticPr fontId="8" type="noConversion"/>
  </si>
  <si>
    <t>Brother DCP-130C/135C/150C/153C/157C/330C/350C/357C/540CN/560CN/750CW/770CW/750WN;MFC-235C/240C/260C/440CN/465CN/660CN/680CN/3360C/3360CN/5460CN/5860CN/845CW/885CW</t>
    <phoneticPr fontId="8" type="noConversion"/>
  </si>
  <si>
    <t>Brother DCP-130C/330C/350C/540CN/560CN,MFC-240C/465CN/685CW</t>
    <phoneticPr fontId="8" type="noConversion"/>
  </si>
  <si>
    <t>Brother DCP-130C;MFC-230C/240C/440CN/465CN/3360CN/5460CN/5860CN/665CW/685CW/845CW/885CW;FAX-1860C/1960C/2480C</t>
    <phoneticPr fontId="8" type="noConversion"/>
  </si>
  <si>
    <t>Brother DCP-J125;MFC-J410W/290C/490CW/990CW/5490CN/5890CN/6490CW/6890CDW</t>
    <phoneticPr fontId="8" type="noConversion"/>
  </si>
  <si>
    <t>Brother DCP-145C/165C/185C/365CN/6690CW;MFC-6490CW/6890CDW</t>
    <phoneticPr fontId="8" type="noConversion"/>
  </si>
  <si>
    <t>Brother DCP-145C/165C/195C/375CW/385C/585CW;MFC-250C/6890CDW</t>
    <phoneticPr fontId="8" type="noConversion"/>
  </si>
  <si>
    <t>Brother DCP-J125/J315W/J515W;MFC-J265W/J415W/J410</t>
    <phoneticPr fontId="8" type="noConversion"/>
  </si>
  <si>
    <t>Brother DCP-J125/J315W/J515W;MFC-J220/J265W/J415W/J410</t>
    <phoneticPr fontId="8" type="noConversion"/>
  </si>
  <si>
    <t>Brother MFC-J425W/J430w/J435W/J625DW/J825DW/J835DW/J5910DW/J6510DW/J6710DW/J6910DW</t>
    <phoneticPr fontId="8" type="noConversion"/>
  </si>
  <si>
    <t>Brother DCP-J925DW/J725DW/J525W;MFC-J430W/J625DW/J825DW/J5910DW/J6510DW/J6710DW/J6910DW</t>
    <phoneticPr fontId="8" type="noConversion"/>
  </si>
  <si>
    <t>Brother DCP-J525W/J725DW/J925DW;MFC-J430W/J432W/J625DW/J825DW/J5910DW/J6510DW/J6710DW/J6910DW</t>
    <phoneticPr fontId="8" type="noConversion"/>
  </si>
  <si>
    <t>Brother MFC-J5910DW/J6510DW/J6710DW/J6910DW</t>
    <phoneticPr fontId="8" type="noConversion"/>
  </si>
  <si>
    <t>Brother MFC-J5910DW/J6510DW/J6710DW</t>
    <phoneticPr fontId="8" type="noConversion"/>
  </si>
  <si>
    <t>LC79C</t>
    <phoneticPr fontId="8" type="noConversion"/>
  </si>
  <si>
    <t>LC1280XLC</t>
    <phoneticPr fontId="8" type="noConversion"/>
  </si>
  <si>
    <t>LC77C</t>
    <phoneticPr fontId="8" type="noConversion"/>
  </si>
  <si>
    <t>LC79M</t>
    <phoneticPr fontId="8" type="noConversion"/>
  </si>
  <si>
    <t>LC79Y</t>
    <phoneticPr fontId="8" type="noConversion"/>
  </si>
  <si>
    <t>LC1280XLY</t>
    <phoneticPr fontId="8" type="noConversion"/>
  </si>
  <si>
    <t>LC77Y</t>
    <phoneticPr fontId="8" type="noConversion"/>
  </si>
  <si>
    <t>Brother MFC-J6520DW/J6720DW/J6920DW</t>
    <phoneticPr fontId="8" type="noConversion"/>
  </si>
  <si>
    <t>Brother DCP-J4110DW;MFC-J4410DW/J4510DW/J4610DW/J4710DW</t>
    <phoneticPr fontId="8" type="noConversion"/>
  </si>
  <si>
    <t>Brother MFC-J4410DW/J4510DW/J4610DW</t>
    <phoneticPr fontId="8" type="noConversion"/>
  </si>
  <si>
    <t>Brother MFC-J4410DW/J4510DW/J4710DW;DCP-J4110DW</t>
    <phoneticPr fontId="8" type="noConversion"/>
  </si>
  <si>
    <t>Brother MFC-J4410DW/J4510DW/J4710DW/J6520DW/J6720DW/J6920DW;DCP-J4110DW</t>
    <phoneticPr fontId="8" type="noConversion"/>
  </si>
  <si>
    <t>Brother MFC-J470DW/J4410DW/J4510DW/J4710DW/J6520DW;DCP-J4110DW</t>
    <phoneticPr fontId="8" type="noConversion"/>
  </si>
  <si>
    <t>Brother MFC-J3520/J3720InkBenefit</t>
    <phoneticPr fontId="8" type="noConversion"/>
  </si>
  <si>
    <t>Brother MFC-J2310/J2510InkBenefit</t>
    <phoneticPr fontId="8" type="noConversion"/>
  </si>
  <si>
    <t>Brother MFC-J2310/J2510/J3520/J3720InkBenefit</t>
    <phoneticPr fontId="8" type="noConversion"/>
  </si>
  <si>
    <t>P</t>
    <phoneticPr fontId="8" type="noConversion"/>
  </si>
  <si>
    <t>Brother MFC-J480DW/J485DW/J680DW/J880DW/J885DW</t>
    <phoneticPr fontId="8" type="noConversion"/>
  </si>
  <si>
    <t>Brother DCP-J562DW;MFC-J480DW/J880DW</t>
    <phoneticPr fontId="8" type="noConversion"/>
  </si>
  <si>
    <t>Brother MFC-J5520DW/J5620DW/J5720DW</t>
    <phoneticPr fontId="8" type="noConversion"/>
  </si>
  <si>
    <t>Brother MFC-J4420DW/J4320DW/J4620DW</t>
    <phoneticPr fontId="8" type="noConversion"/>
  </si>
  <si>
    <t>Brother MFC-J4420DW/J4320DW/J4620DW/J5520DW/J5620DW/J5720DW</t>
    <phoneticPr fontId="8" type="noConversion"/>
  </si>
  <si>
    <t>Brother MFC-J5320DW/J5620DW/J5625DW/J5720DW</t>
    <phoneticPr fontId="8" type="noConversion"/>
  </si>
  <si>
    <t>Brother MFC-J4420DW/J4620DW/J4625DW;DCP-J4120DW</t>
    <phoneticPr fontId="8" type="noConversion"/>
  </si>
  <si>
    <t>Brother MFC-J4420DW/J4620DW/J4625DW/J5320DW/J5620DW/J5625DW/J5720DW;DCP-J4120DW</t>
    <phoneticPr fontId="8" type="noConversion"/>
  </si>
  <si>
    <t>Brother MFC-J4620DW/J5320DW/J5720DW;DCP-J4120DW</t>
    <phoneticPr fontId="8" type="noConversion"/>
  </si>
  <si>
    <t>Brother MFC-J5320DW/J5720DW</t>
    <phoneticPr fontId="8" type="noConversion"/>
  </si>
  <si>
    <t>Brother MFC-J4620DW;DCP-J4120DW</t>
    <phoneticPr fontId="8" type="noConversion"/>
  </si>
  <si>
    <t>Brother MFC-J6925DW</t>
    <phoneticPr fontId="8" type="noConversion"/>
  </si>
  <si>
    <t>Brother MFC-J5920DW</t>
    <phoneticPr fontId="8" type="noConversion"/>
  </si>
  <si>
    <t>D</t>
    <phoneticPr fontId="8" type="noConversion"/>
  </si>
  <si>
    <t>P/D</t>
    <phoneticPr fontId="8" type="noConversion"/>
  </si>
  <si>
    <t>P/'D</t>
    <phoneticPr fontId="8" type="noConversion"/>
  </si>
  <si>
    <t>P/D</t>
    <phoneticPr fontId="8" type="noConversion"/>
  </si>
  <si>
    <t>NP-B-022EM</t>
    <phoneticPr fontId="8" type="noConversion"/>
  </si>
  <si>
    <t>LC22EM</t>
    <phoneticPr fontId="8" type="noConversion"/>
  </si>
  <si>
    <t>NP-B-012EM</t>
    <phoneticPr fontId="8" type="noConversion"/>
  </si>
  <si>
    <t>LC12EM</t>
    <phoneticPr fontId="8" type="noConversion"/>
  </si>
  <si>
    <t>NP-B-020EM</t>
    <phoneticPr fontId="8" type="noConversion"/>
  </si>
  <si>
    <t>LC20EM</t>
    <phoneticPr fontId="8" type="noConversion"/>
  </si>
  <si>
    <t>NP-B-010EM</t>
    <phoneticPr fontId="8" type="noConversion"/>
  </si>
  <si>
    <t>LC10EM</t>
    <phoneticPr fontId="8" type="noConversion"/>
  </si>
  <si>
    <t>P</t>
    <phoneticPr fontId="8" type="noConversion"/>
  </si>
  <si>
    <t>Epson ME-101/10</t>
    <phoneticPr fontId="8" type="noConversion"/>
  </si>
  <si>
    <t>Epson ME-303/401</t>
    <phoneticPr fontId="8" type="noConversion"/>
  </si>
  <si>
    <t>CB322E</t>
    <phoneticPr fontId="8" type="noConversion"/>
  </si>
  <si>
    <t>P/'D</t>
    <phoneticPr fontId="8" type="noConversion"/>
  </si>
  <si>
    <t>PGI-520BK</t>
    <phoneticPr fontId="8" type="noConversion"/>
  </si>
  <si>
    <t>P/D</t>
    <phoneticPr fontId="8" type="noConversion"/>
  </si>
  <si>
    <t>P/'D</t>
    <phoneticPr fontId="8" type="noConversion"/>
  </si>
  <si>
    <t>P/D</t>
    <phoneticPr fontId="8" type="noConversion"/>
  </si>
  <si>
    <r>
      <t>Canon PIXMA iX7000;MX7600;Pro9500/9500</t>
    </r>
    <r>
      <rPr>
        <sz val="10"/>
        <rFont val="宋体"/>
        <family val="3"/>
        <charset val="134"/>
      </rPr>
      <t>Ⅱ</t>
    </r>
    <r>
      <rPr>
        <sz val="10"/>
        <rFont val="Arial"/>
        <family val="2"/>
      </rPr>
      <t>/9500Mark</t>
    </r>
    <r>
      <rPr>
        <sz val="10"/>
        <rFont val="宋体"/>
        <family val="3"/>
        <charset val="134"/>
      </rPr>
      <t>Ⅱ</t>
    </r>
  </si>
  <si>
    <r>
      <t>Canon PIXMA Pro9500/9500</t>
    </r>
    <r>
      <rPr>
        <sz val="10"/>
        <rFont val="宋体"/>
        <family val="3"/>
        <charset val="134"/>
      </rPr>
      <t>Ⅱ</t>
    </r>
    <r>
      <rPr>
        <sz val="10"/>
        <rFont val="Arial"/>
        <family val="2"/>
      </rPr>
      <t>/9500Mark</t>
    </r>
    <r>
      <rPr>
        <sz val="10"/>
        <rFont val="宋体"/>
        <family val="3"/>
        <charset val="134"/>
      </rPr>
      <t>Ⅱ</t>
    </r>
  </si>
  <si>
    <r>
      <t>Canon PIXMA Pro9000/9000Mark</t>
    </r>
    <r>
      <rPr>
        <sz val="10"/>
        <rFont val="宋体"/>
        <family val="3"/>
        <charset val="134"/>
      </rPr>
      <t>Ⅱ</t>
    </r>
  </si>
  <si>
    <r>
      <t>Brother DCP-145C/165C/185C/365CN/6690CW;MFC-6490CW/6890CDW</t>
    </r>
    <r>
      <rPr>
        <sz val="10"/>
        <rFont val="宋体"/>
        <family val="3"/>
        <charset val="134"/>
      </rPr>
      <t>）</t>
    </r>
    <phoneticPr fontId="8" type="noConversion"/>
  </si>
  <si>
    <r>
      <t>NP-C-0371XLY</t>
    </r>
    <r>
      <rPr>
        <sz val="9"/>
        <rFont val="宋体"/>
        <family val="3"/>
        <charset val="134"/>
      </rPr>
      <t/>
    </r>
    <phoneticPr fontId="21" type="noConversion"/>
  </si>
  <si>
    <r>
      <t>NP-C-0370XLBK(PG)-</t>
    </r>
    <r>
      <rPr>
        <sz val="10"/>
        <rFont val="宋体"/>
        <family val="3"/>
        <charset val="134"/>
      </rPr>
      <t>无</t>
    </r>
    <r>
      <rPr>
        <sz val="10"/>
        <rFont val="Arial"/>
        <family val="2"/>
      </rPr>
      <t>ID</t>
    </r>
  </si>
  <si>
    <t>NR-C2001BK-20ml</t>
  </si>
  <si>
    <t>NR-C2501BK-20ml</t>
  </si>
  <si>
    <t>NR-C2004BK-20ml</t>
  </si>
  <si>
    <t>NR-C2006BK-20ml</t>
  </si>
  <si>
    <t>NR-C2301BK-20ml</t>
  </si>
  <si>
    <t>NR-C2511C-20ml</t>
  </si>
  <si>
    <t>NR-C2511M-20ml</t>
  </si>
  <si>
    <t>NR-C2511Y-20ml</t>
  </si>
  <si>
    <t>NR-C2015CMY-20ml</t>
  </si>
  <si>
    <t>NR-L2303BK-20ml</t>
  </si>
  <si>
    <t>NR-H2002BK-20ml</t>
  </si>
  <si>
    <t>NR-H2502BK-20ml</t>
  </si>
  <si>
    <t>NR-H2012C-20ml</t>
  </si>
  <si>
    <t>NR-H2013M-20ml</t>
  </si>
  <si>
    <t>NR-H2014Y-20ml</t>
  </si>
  <si>
    <t>NR-H2004BK-20ml</t>
  </si>
  <si>
    <t>NR-H2018CMY-20ml</t>
  </si>
  <si>
    <t>NR-HN001BK-20ml</t>
  </si>
  <si>
    <t>NR-HN002BK-20ml</t>
  </si>
  <si>
    <t>NR-HN003BK-20ml</t>
  </si>
  <si>
    <t>NR-HN011CMY-20ml</t>
  </si>
  <si>
    <t>NR-HN012CMY-20ml</t>
  </si>
  <si>
    <t>NR-HN301BK-30ml</t>
  </si>
  <si>
    <t>NR-HN302BK-30ml</t>
  </si>
  <si>
    <t>NR-HN311CMY-30ml</t>
  </si>
  <si>
    <t>NR-HN312CMY-30ml</t>
  </si>
  <si>
    <t>NR-HN004BK-30ml</t>
  </si>
  <si>
    <t>NR-HN014C/M/Y-30ml</t>
  </si>
  <si>
    <t>NR-HN303BK-30ml</t>
  </si>
  <si>
    <t>NR-HN304BK-30ml</t>
  </si>
  <si>
    <t>NR-HN015CMY-30ml</t>
  </si>
  <si>
    <t>NR-HN013PBKCMY-30ml</t>
  </si>
  <si>
    <t>NR-CN310BK/PBK/C/M/Y-30ml</t>
  </si>
  <si>
    <t>Canon Pixus IP4830/IP4930/IX6530/MG5130/MG5230/MG5330/MG6130/MG6230/MG8130/MG8230/MX883/MX893(Japan)</t>
  </si>
  <si>
    <t>NR-CN311BK/PBK/C/M/Y/GY-30ml</t>
  </si>
  <si>
    <t>NR-CN001BK-30ml</t>
  </si>
  <si>
    <t>NR-CN011C/M/Y-30ml</t>
  </si>
  <si>
    <t>NR-CN002BK-30ml</t>
  </si>
  <si>
    <t>NR-CN012BKCMY-30ml</t>
  </si>
  <si>
    <t>NR-CN003GY-30ml</t>
  </si>
  <si>
    <t>NR-CN005BK-30ml</t>
  </si>
  <si>
    <t>NR-CN004BK-30ml</t>
  </si>
  <si>
    <t>NR-CN014CMY-30ml</t>
  </si>
  <si>
    <t>NR-0N080-30ml</t>
  </si>
  <si>
    <t>NR-C4001BK-25ml</t>
  </si>
  <si>
    <t>CANON Series Printer</t>
  </si>
  <si>
    <t>NR-C4002BK-25ml</t>
  </si>
  <si>
    <t>NR-C4011C-25ml</t>
  </si>
  <si>
    <t>NR-C4012M-25ml</t>
  </si>
  <si>
    <t>NR-C4013Y-25ml</t>
  </si>
  <si>
    <t>NR-C4014PC-25ml</t>
  </si>
  <si>
    <t>NR-C4015PM-25ml</t>
  </si>
  <si>
    <t>NR-H4001BK-25ml</t>
  </si>
  <si>
    <t>HP Series Printer</t>
  </si>
  <si>
    <t>NR-H4002BK-25ml</t>
  </si>
  <si>
    <t>NR-H4012C-25ml</t>
  </si>
  <si>
    <t>NR-H4013M-25ml</t>
  </si>
  <si>
    <t>NR-H4014Y-25ml</t>
  </si>
  <si>
    <t>NR-H4015PC-25ml</t>
  </si>
  <si>
    <t>NR-H4016PM-25ml</t>
  </si>
  <si>
    <t>NR-L4001BK-25ml</t>
  </si>
  <si>
    <t>Lexmark Series Printer</t>
  </si>
  <si>
    <t>NR-L4002BK-25ml</t>
  </si>
  <si>
    <t>NR-L4011C-25ml</t>
  </si>
  <si>
    <t>NR-L4012M-25ml</t>
  </si>
  <si>
    <t>NR-L4013Y-25ml</t>
  </si>
  <si>
    <t>NR-L4014PC-25ml</t>
  </si>
  <si>
    <t>NR-L4015PM-25ml</t>
  </si>
  <si>
    <t>NR-E4001BK-25ml</t>
  </si>
  <si>
    <t>EPSON Series Printer</t>
  </si>
  <si>
    <t>NR-E4011C-25ml</t>
  </si>
  <si>
    <t>NR-E4012M-25ml</t>
  </si>
  <si>
    <t>NR-E4013Y-25ml</t>
  </si>
  <si>
    <t>NR-E4014LC-25ml</t>
  </si>
  <si>
    <t>NR-E4015LM-25ml</t>
  </si>
  <si>
    <t>NR-E4002BK-25ml</t>
  </si>
  <si>
    <t>NR-E4021C-25ml</t>
  </si>
  <si>
    <t>NR-E4022M-25ml</t>
  </si>
  <si>
    <t>NR-E4023Y-25ml</t>
  </si>
  <si>
    <t>NR-E4024LC-25ml</t>
  </si>
  <si>
    <t>NR-E4025LM-25ml</t>
  </si>
  <si>
    <t>NR-04002BK-25ml</t>
  </si>
  <si>
    <t>Epson/Canon/HP/Lexmark</t>
  </si>
  <si>
    <t>NR-04011C-25ml</t>
  </si>
  <si>
    <t>NR-04012M-25ml</t>
  </si>
  <si>
    <t>NR-04013Y-25ml</t>
  </si>
  <si>
    <t>NR-04014PC-25ml</t>
  </si>
  <si>
    <t>NR-04015PM-25ml</t>
  </si>
  <si>
    <t>NR-C3001BK-30ml</t>
  </si>
  <si>
    <t>NR-C3003BK-30ml</t>
  </si>
  <si>
    <t>NR-C3002BK-30ml</t>
  </si>
  <si>
    <t>NR-C3004BK-30ml</t>
  </si>
  <si>
    <t>NR-C3016BK/C/M/Y-30ml</t>
  </si>
  <si>
    <t>NR-C3011C-30ml</t>
  </si>
  <si>
    <t>NR-C3021C-30ml</t>
  </si>
  <si>
    <t>NR-3012M-30ml</t>
  </si>
  <si>
    <t>NR-C3022M-30ml</t>
  </si>
  <si>
    <t>NR-C3013Y-30ml</t>
  </si>
  <si>
    <t>NR-C3023Y-30ml</t>
  </si>
  <si>
    <t>NR-C3014PC-30ml</t>
  </si>
  <si>
    <t>NR-C3024PC-30ml</t>
  </si>
  <si>
    <t>NR-C3015PM-30ml</t>
  </si>
  <si>
    <t>NR-C3025PM-30ml</t>
  </si>
  <si>
    <t>NR-C3018BK/C/M/Y/PC/PM-30ml</t>
  </si>
  <si>
    <t>NR-C3017BK/C/M/Y-30ml</t>
  </si>
  <si>
    <t>NR-C3005BK-30ml</t>
  </si>
  <si>
    <t>BCI-3eBK</t>
  </si>
  <si>
    <t>NR-C3006BK-30ml</t>
  </si>
  <si>
    <t>BCI-6BK</t>
  </si>
  <si>
    <t>NR-C3031C-30ml</t>
  </si>
  <si>
    <t>BCI-6C</t>
  </si>
  <si>
    <t>BCI-3eC</t>
  </si>
  <si>
    <t>NR-C3032M-30ml</t>
  </si>
  <si>
    <t>BCI-6M</t>
  </si>
  <si>
    <t>BCI-3eM</t>
  </si>
  <si>
    <t>NR-C3033Y-30ml</t>
  </si>
  <si>
    <t>BCI-6Y</t>
  </si>
  <si>
    <t>BCI-3eY</t>
  </si>
  <si>
    <t>NR-C3034PC-30ml</t>
  </si>
  <si>
    <t>BCI-6PC</t>
  </si>
  <si>
    <t>NR-C3035PM-30ml</t>
  </si>
  <si>
    <t>BCI-6PM</t>
  </si>
  <si>
    <t>NR-C3019BK/C/M/Y-30ml</t>
  </si>
  <si>
    <t>BCI-3eBK/C/M/Y</t>
  </si>
  <si>
    <t>NR-C3020BK/C/M/Y/PC/PM-30ml</t>
  </si>
  <si>
    <t>NR-C3007BK-30ml</t>
  </si>
  <si>
    <t>PGI-320BK</t>
  </si>
  <si>
    <t>NR-C3008BK-30ml</t>
  </si>
  <si>
    <t>CLI-321BK</t>
  </si>
  <si>
    <t>NR-C3041C-30ml</t>
  </si>
  <si>
    <t>CLI-321C</t>
  </si>
  <si>
    <t>NR-C3042M-30ml</t>
  </si>
  <si>
    <t>CLI-321M</t>
  </si>
  <si>
    <t>NR-C3043Y-30ml</t>
  </si>
  <si>
    <t>CLI-321Y</t>
  </si>
  <si>
    <t>NR-C3027BK/C/M/Y-30ml</t>
  </si>
  <si>
    <t>PGI-320BK/CLI-321BK/C/M/Y</t>
  </si>
  <si>
    <t>NR-C3110BK/BK/C/M/Y-30ml</t>
  </si>
  <si>
    <t>BCI-9BK/7eBK/C/M/Y</t>
  </si>
  <si>
    <t>NR-C3120BK/BK/C/M/Y-30ml</t>
  </si>
  <si>
    <t>NR-C3130BK/C/M/Y-30ml</t>
  </si>
  <si>
    <t>BCI-3EBK/C/M/Y</t>
  </si>
  <si>
    <t>NR-C3131BK/C/M/Y/PC/PM-30ml</t>
  </si>
  <si>
    <t>BCI-6BK/C/M/Y/PC/PM</t>
  </si>
  <si>
    <t>NR-T2001BK-20ml</t>
  </si>
  <si>
    <t>NR-T2011C/M/Y-20ml</t>
  </si>
  <si>
    <t>NR-T2101BK-30ml</t>
  </si>
  <si>
    <t>NR-T3001BK-20ml</t>
  </si>
  <si>
    <t>NR-T3002BK-20ml</t>
  </si>
  <si>
    <t>NR-T3003BK-30ml</t>
  </si>
  <si>
    <t>NR-T3004BK-30ml</t>
  </si>
  <si>
    <t>NR-T3011C/M/Y-20ml</t>
  </si>
  <si>
    <t>NR-T3101BK-30ml</t>
  </si>
  <si>
    <t>NR-T3102BK-30ml</t>
  </si>
  <si>
    <t>NR-T3111C/M/Y-30ml</t>
  </si>
  <si>
    <t>NR-T6721BK-70ml</t>
  </si>
  <si>
    <t>NR-T6722C-70ml</t>
  </si>
  <si>
    <t>T6722C</t>
  </si>
  <si>
    <t>NR-T6723M-70ml</t>
  </si>
  <si>
    <t>T6723M</t>
  </si>
  <si>
    <t>NR-T6724Y-70ml</t>
  </si>
  <si>
    <t>T6724Y</t>
  </si>
  <si>
    <t>NR-C2002BK-RK14B-20ml</t>
  </si>
  <si>
    <t>NR-C2007C-RK41C-20ml</t>
  </si>
  <si>
    <t>NR-C2008M-RK41M-20ml</t>
  </si>
  <si>
    <t>NR-C2009Y-RK41Y-20ml</t>
  </si>
  <si>
    <t>NR-C2004C-RK54C-20ml</t>
  </si>
  <si>
    <t>NR-C2005M-RK54M-20ml</t>
  </si>
  <si>
    <t>NR-C2006Y-RK54Y-20ml</t>
  </si>
  <si>
    <t>NR-E2001BK-RK51BK-20ml</t>
  </si>
  <si>
    <t>NR-E2002C-RK51C-20ml</t>
  </si>
  <si>
    <t>NR-E2005LC-RK51LC-20ml</t>
  </si>
  <si>
    <t>NR-E2006LM-RK51LM-20ml</t>
  </si>
  <si>
    <t>NR-E2003M-RK51M-20ml</t>
  </si>
  <si>
    <t>NR-E2004Y-RK51Y-20ml</t>
  </si>
  <si>
    <t>NR-H2001BK-RK20B-20ml</t>
  </si>
  <si>
    <t>NR-H2009BK-RK22BK-20ml</t>
  </si>
  <si>
    <t>NR-H2006C-RK59C-20ml</t>
  </si>
  <si>
    <t>NR-H2007M-RK59M-20ml</t>
  </si>
  <si>
    <t>NR-H2008Y-RK59Y-20ml</t>
  </si>
  <si>
    <t>NR-H2015C-RK69C-20ml</t>
  </si>
  <si>
    <t>NR-H2016M-RK69M-20ml</t>
  </si>
  <si>
    <t>NR-H2017Y-RK69Y-20ml</t>
  </si>
  <si>
    <t>NR-C2010BK-RK40BK-20ml</t>
  </si>
  <si>
    <t>NR-E3001BK/C/M/Y/LC/LM-30ml</t>
  </si>
  <si>
    <t>NR-H3003C/M/Y-30ml</t>
  </si>
  <si>
    <t>NR-C3047C/M/Y-30ml</t>
  </si>
  <si>
    <t>NR-H3006C/M/Y-30ml</t>
  </si>
  <si>
    <t>NR-C3050C/M/Y-30ml</t>
  </si>
  <si>
    <t>NR-H3002BK-30ml</t>
  </si>
  <si>
    <t>NR-NP2-E-0732-4/TC30</t>
  </si>
  <si>
    <t>NR-NP2-E-0801BK/TC30*2</t>
  </si>
  <si>
    <t>NR-NP2-E-0802-6/TC30</t>
  </si>
  <si>
    <t>NR-NP2-E-0821BK/TC30*2</t>
  </si>
  <si>
    <t>NR-NP2-E-0822-6/TC30</t>
  </si>
  <si>
    <t>NR-NP2-E-0921BK/TC30*2</t>
  </si>
  <si>
    <t>NR-NP2-E-0922-4/TC30</t>
  </si>
  <si>
    <t>NR-NP2-E-1281BK/TC30*2</t>
  </si>
  <si>
    <t>NR-NP2-E-1282-4/TC30</t>
  </si>
  <si>
    <t>NR-NP2-E-1291BK/TC30*2</t>
  </si>
  <si>
    <t>NR-NP2-E-1292-4/TC30</t>
  </si>
  <si>
    <t>NR-NP-R3-0631-4/TC30</t>
  </si>
  <si>
    <t>NR-NP-R4-1281-4/TC30</t>
  </si>
  <si>
    <t>NR-NP-R5-0801-6/TC45</t>
  </si>
  <si>
    <t>NR-LB002-20ml</t>
  </si>
  <si>
    <t>NR-LC003-20ml</t>
  </si>
  <si>
    <t>NR-T2011CMY-20ml</t>
  </si>
  <si>
    <t>NR-T2111CMY-30ml</t>
  </si>
  <si>
    <t>NR-T3011CMY-20ml</t>
  </si>
  <si>
    <t>NR-T3111CMY-30ml</t>
  </si>
  <si>
    <t>NR-1A222CMY-20ml</t>
  </si>
  <si>
    <t>NR-CB002-20ml</t>
  </si>
  <si>
    <t>NR-CC003-20ml</t>
  </si>
  <si>
    <t>NR-HB002-20ml</t>
  </si>
  <si>
    <t>NR-HC003-20ml</t>
  </si>
  <si>
    <t>NR-HN014CMY-30ml</t>
  </si>
  <si>
    <t>BC-01/02/20/BC-23.BX-02</t>
    <phoneticPr fontId="18" type="noConversion"/>
  </si>
  <si>
    <t>Global</t>
    <phoneticPr fontId="8" type="noConversion"/>
  </si>
  <si>
    <t>/</t>
    <phoneticPr fontId="18" type="noConversion"/>
  </si>
  <si>
    <t>BC-01/02/20/BC-23.BX-02</t>
    <phoneticPr fontId="18" type="noConversion"/>
  </si>
  <si>
    <t>Global</t>
    <phoneticPr fontId="8" type="noConversion"/>
  </si>
  <si>
    <t>BCI-21/24BK</t>
    <phoneticPr fontId="18" type="noConversion"/>
  </si>
  <si>
    <t>PG-40BK</t>
    <phoneticPr fontId="8" type="noConversion"/>
  </si>
  <si>
    <t>CANON PIXMA MP180/450/460/150/160/170/CANON PIXMA IP1600/1700/1800/1880/1180/1200/1300/2200/2500/2580/6000D/6210D/6220D/6310D</t>
    <phoneticPr fontId="8" type="noConversion"/>
  </si>
  <si>
    <t>BC-05</t>
    <phoneticPr fontId="18" type="noConversion"/>
  </si>
  <si>
    <t>CANON BJC-100/200/210/255/265SP/1000SP</t>
    <phoneticPr fontId="8" type="noConversion"/>
  </si>
  <si>
    <t>BC-05</t>
    <phoneticPr fontId="18" type="noConversion"/>
  </si>
  <si>
    <t>Global</t>
    <phoneticPr fontId="8" type="noConversion"/>
  </si>
  <si>
    <t>CANON BJC-100/200/210/255/265SP/1000SP</t>
    <phoneticPr fontId="8" type="noConversion"/>
  </si>
  <si>
    <t>/</t>
    <phoneticPr fontId="18" type="noConversion"/>
  </si>
  <si>
    <t>CL-41CMY</t>
    <phoneticPr fontId="8" type="noConversion"/>
  </si>
  <si>
    <t>C/M/Y</t>
    <phoneticPr fontId="8" type="noConversion"/>
  </si>
  <si>
    <t>Lexmark</t>
    <phoneticPr fontId="8" type="noConversion"/>
  </si>
  <si>
    <t>10N0016/10N0217/18L0032</t>
    <phoneticPr fontId="8" type="noConversion"/>
  </si>
  <si>
    <t>HP</t>
    <phoneticPr fontId="8" type="noConversion"/>
  </si>
  <si>
    <t>HP C8727/6656/9351/8765/8767</t>
    <phoneticPr fontId="8" type="noConversion"/>
  </si>
  <si>
    <t>HP 51640C</t>
    <phoneticPr fontId="8" type="noConversion"/>
  </si>
  <si>
    <t>HP</t>
    <phoneticPr fontId="8" type="noConversion"/>
  </si>
  <si>
    <t>HP 51640M</t>
    <phoneticPr fontId="8" type="noConversion"/>
  </si>
  <si>
    <t>Global</t>
    <phoneticPr fontId="8" type="noConversion"/>
  </si>
  <si>
    <t>HP 51640Y</t>
    <phoneticPr fontId="8" type="noConversion"/>
  </si>
  <si>
    <t>HP C8728AN/C6657AN/C9352AN</t>
    <phoneticPr fontId="8" type="noConversion"/>
  </si>
  <si>
    <t>HP C8728AN/HP C6657AN/HP C9352AN</t>
    <phoneticPr fontId="8" type="noConversion"/>
  </si>
  <si>
    <t>C/M/Y</t>
    <phoneticPr fontId="8" type="noConversion"/>
  </si>
  <si>
    <t>HP</t>
    <phoneticPr fontId="8" type="noConversion"/>
  </si>
  <si>
    <t>C6656AN/C9351AN/C8727AN/C8765 CB335/C9364/CC654AA</t>
    <phoneticPr fontId="8" type="noConversion"/>
  </si>
  <si>
    <t>Global</t>
    <phoneticPr fontId="8" type="noConversion"/>
  </si>
  <si>
    <t>HP Deskjet 450/5150/5550/5551/5650/5850/9650/9670/9680/3320/ 
3420/3425/3920/3930/3940/5550/5551/D1360/D1460/D1520/D1560/
D2360/D2460/F340/F350/F370/F380/F2100/F2120/F2179/F2180/
F2235/F2275/F2280/F4185/460c/460cb/460wbt/460wf/5740/6520/
6540/6540d/6540xi/ 6620/6840/ 6840dt/9800/9800d/5940/D4160; 
HP Fax 1250;   HP Officejet 6110/6310 all-in-one/J5700/J5725/J5730/
J5735/J5738/J5740/J5750/J5780/J5783/J5785/J5788/J5790/6200/
6210/7210/7310/7410/4355/4315; HP PSC 1110/1210/1350/2105
/2108/2110/2115/2210/2150/ 2175/2410/2510 all-in-one/1402 /1410/1600/1610/2350/2355/ 2355v;    HP Photosmart 100/120/230/7150/7350/7550/2610/2710/7850/8150/ 8450/2575/8050</t>
    <phoneticPr fontId="8" type="noConversion"/>
  </si>
  <si>
    <t>CC640/CC641/CH561/ CH563/CC653AA</t>
    <phoneticPr fontId="8" type="noConversion"/>
  </si>
  <si>
    <t>HP Deskjet D2530/D2500/D2560/D2600/D2660/1000/2000/3000;
HP Deskjet F4274/F4275/F4280/F4283/F4288/F4292/F4293/
F4400/ F4480/1050/1055/2050/3050 All-in-One ;</t>
    <phoneticPr fontId="8" type="noConversion"/>
  </si>
  <si>
    <t>CB336/C8767</t>
    <phoneticPr fontId="8" type="noConversion"/>
  </si>
  <si>
    <t>HP officejetJ5700/J5725/J5730/J5735/J5738/J5740/J5750/ J5780/J5783/J5785/J5788/J5790;                                                                  HP DeskJet 6520/6540/6840/9860/9800;</t>
    <phoneticPr fontId="8" type="noConversion"/>
  </si>
  <si>
    <t>C6657AN/C9352AN/C8728AN/CH564W</t>
    <phoneticPr fontId="8" type="noConversion"/>
  </si>
  <si>
    <t>C/M/Y</t>
    <phoneticPr fontId="8" type="noConversion"/>
  </si>
  <si>
    <t>C9363/CC643/CC644/CB337/CB338/CH562/C8766/CC656AA</t>
    <phoneticPr fontId="8" type="noConversion"/>
  </si>
  <si>
    <t>C6656AN/C9351AN/ C8727AN/C8765 CB335/C9364/CC654AA</t>
    <phoneticPr fontId="8" type="noConversion"/>
  </si>
  <si>
    <t>CC640/CC641/ CH561/CH563/CC653AA</t>
    <phoneticPr fontId="8" type="noConversion"/>
  </si>
  <si>
    <t>C6657AN/C9352AN /C8728AN/CH564W</t>
    <phoneticPr fontId="8" type="noConversion"/>
  </si>
  <si>
    <t>HP Officejet 6000/6000Wireless/6500/6500Wireless/6500APlus/6500A/7000/7500A</t>
    <phoneticPr fontId="8" type="noConversion"/>
  </si>
  <si>
    <t>HP46BK</t>
    <phoneticPr fontId="8" type="noConversion"/>
  </si>
  <si>
    <t>HP Deskjet Ink Advantage 2020hc
HP Deskjet Ink Advantage 2520hc</t>
    <phoneticPr fontId="8" type="noConversion"/>
  </si>
  <si>
    <t>HP650BK/803BK/680BK</t>
    <phoneticPr fontId="8" type="noConversion"/>
  </si>
  <si>
    <t>HP Deskjet Ink Advantage 1015 Printer;
HP Deskjet Ink Advantage 1015/1516/2515/2545/2546/2645/3515/3545/3546/4515 All-in-one Printer(Europe) /HP Deskjet 2132</t>
    <phoneticPr fontId="8" type="noConversion"/>
  </si>
  <si>
    <t>HP46CMY/HP650CMY/803CMY/680CMY</t>
    <phoneticPr fontId="8" type="noConversion"/>
  </si>
  <si>
    <t>HP564PBK/C/M/Y</t>
    <phoneticPr fontId="8" type="noConversion"/>
  </si>
  <si>
    <t>BK/C/M/Y</t>
    <phoneticPr fontId="8" type="noConversion"/>
  </si>
  <si>
    <t>BCI-325PGBK/BCI-326BK/C/M/Y</t>
    <phoneticPr fontId="8" type="noConversion"/>
  </si>
  <si>
    <t>BK/BK/C/M/Y</t>
    <phoneticPr fontId="8" type="noConversion"/>
  </si>
  <si>
    <t>BCI-325PGBK/BCI-326BK/C/M/Y/GY</t>
    <phoneticPr fontId="8" type="noConversion"/>
  </si>
  <si>
    <t>Canon Pixus IP4830/IP4930/IX6530/MG5130/MG5230/MG5330/MG6130/MG6230/MG8130/MG8230/MX883/MX893(Japan)</t>
    <phoneticPr fontId="8" type="noConversion"/>
  </si>
  <si>
    <t>PG-40/440/640/640XL/740/740XLBK</t>
    <phoneticPr fontId="8" type="noConversion"/>
  </si>
  <si>
    <t>CL-41/441/641/641XL/ 741/741XL CMY</t>
    <phoneticPr fontId="18" type="noConversion"/>
  </si>
  <si>
    <t>PGI-250/450/550/650/750/850BK</t>
    <phoneticPr fontId="8" type="noConversion"/>
  </si>
  <si>
    <t>CLI-251/451/551/651/751/851BK/C/M/Y</t>
    <phoneticPr fontId="8" type="noConversion"/>
  </si>
  <si>
    <t>CLI-251/451/551/651/751/851GY</t>
    <phoneticPr fontId="8" type="noConversion"/>
  </si>
  <si>
    <t>Grey</t>
    <phoneticPr fontId="8" type="noConversion"/>
  </si>
  <si>
    <t>PG145/245/445/545/645/745/845BK</t>
    <phoneticPr fontId="8" type="noConversion"/>
  </si>
  <si>
    <t>CANON PIXMA iP2810/MG2510/2410(South America)                                                                                               CANON PIXMA iP2820/MG2420/2520(North America)                                                                                                 CANON PIXMA iP2840/MG2440/2540(Russia/the Middle East/South Africa)         CANON PIXMA iP2840/MG2450/2550(Europe/the Middle East/South Africa)                            CANON PIXMA MG2460/2560(Australia);                                                                                                                                                          CANON PIXMA iP2870/MG2470/2570(Asia-Pacific)                                       CANON PIXMA iP2880/MG2580/2400(China)</t>
    <phoneticPr fontId="8" type="noConversion"/>
  </si>
  <si>
    <t>PG210/510/810/BC310</t>
    <phoneticPr fontId="8" type="noConversion"/>
  </si>
  <si>
    <t>Universal</t>
    <phoneticPr fontId="8" type="noConversion"/>
  </si>
  <si>
    <t>Universal</t>
    <phoneticPr fontId="18" type="noConversion"/>
  </si>
  <si>
    <t>ALL Inkjet Printers</t>
    <phoneticPr fontId="17" type="noConversion"/>
  </si>
  <si>
    <t>transparency</t>
    <phoneticPr fontId="8" type="noConversion"/>
  </si>
  <si>
    <t>Cyan</t>
    <phoneticPr fontId="8" type="noConversion"/>
  </si>
  <si>
    <t>Magenta</t>
    <phoneticPr fontId="8" type="noConversion"/>
  </si>
  <si>
    <t>Yellow</t>
    <phoneticPr fontId="8" type="noConversion"/>
  </si>
  <si>
    <t>Epson</t>
    <phoneticPr fontId="8" type="noConversion"/>
  </si>
  <si>
    <t xml:space="preserve">Light Cyan </t>
    <phoneticPr fontId="8" type="noConversion"/>
  </si>
  <si>
    <t>Epson</t>
    <phoneticPr fontId="8" type="noConversion"/>
  </si>
  <si>
    <t>Light Magenta</t>
    <phoneticPr fontId="8" type="noConversion"/>
  </si>
  <si>
    <t>Cyan</t>
    <phoneticPr fontId="8" type="noConversion"/>
  </si>
  <si>
    <t>Magenta</t>
    <phoneticPr fontId="8" type="noConversion"/>
  </si>
  <si>
    <t>Yellow</t>
    <phoneticPr fontId="8" type="noConversion"/>
  </si>
  <si>
    <t>Universal BK</t>
    <phoneticPr fontId="18" type="noConversion"/>
  </si>
  <si>
    <t>ALL EPSON/CANON/HP/LEXMARK Series Desktop Printers</t>
    <phoneticPr fontId="18" type="noConversion"/>
  </si>
  <si>
    <t>Universal C</t>
    <phoneticPr fontId="18" type="noConversion"/>
  </si>
  <si>
    <t>Universal M</t>
    <phoneticPr fontId="18" type="noConversion"/>
  </si>
  <si>
    <t>Universal Y</t>
    <phoneticPr fontId="18" type="noConversion"/>
  </si>
  <si>
    <t>Universal PC</t>
    <phoneticPr fontId="18" type="noConversion"/>
  </si>
  <si>
    <t>Universal PM</t>
    <phoneticPr fontId="18" type="noConversion"/>
  </si>
  <si>
    <t>Canon</t>
    <phoneticPr fontId="8" type="noConversion"/>
  </si>
  <si>
    <t>BCI-7eBK/C/M/Y</t>
    <phoneticPr fontId="8" type="noConversion"/>
  </si>
  <si>
    <t>BK/C/M/Y</t>
    <phoneticPr fontId="8" type="noConversion"/>
  </si>
  <si>
    <t>Canon</t>
    <phoneticPr fontId="8" type="noConversion"/>
  </si>
  <si>
    <t>Global</t>
    <phoneticPr fontId="8" type="noConversion"/>
  </si>
  <si>
    <t>BCI-7eBK/C/M/Y/PC/PM</t>
    <phoneticPr fontId="18" type="noConversion"/>
  </si>
  <si>
    <t>BK/C/M/Y/PC/PM</t>
    <phoneticPr fontId="8" type="noConversion"/>
  </si>
  <si>
    <t>BCI-9BK/7eBK/C/M/Y</t>
    <phoneticPr fontId="18" type="noConversion"/>
  </si>
  <si>
    <t>PIXUS  IP4200/4300/4500/5200R/7500  MP500/600/610/800/810/830/950/960/970   MX850</t>
    <phoneticPr fontId="8" type="noConversion"/>
  </si>
  <si>
    <t>Canon</t>
    <phoneticPr fontId="8" type="noConversion"/>
  </si>
  <si>
    <t>BCI-6BK/C/M/Y/PC/PM</t>
    <phoneticPr fontId="8" type="noConversion"/>
  </si>
  <si>
    <t>BK/C/M/Y/PC/PM</t>
    <phoneticPr fontId="8" type="noConversion"/>
  </si>
  <si>
    <t>Canon</t>
    <phoneticPr fontId="8" type="noConversion"/>
  </si>
  <si>
    <t>Cyan</t>
    <phoneticPr fontId="8" type="noConversion"/>
  </si>
  <si>
    <t>Magenta</t>
    <phoneticPr fontId="8" type="noConversion"/>
  </si>
  <si>
    <t>Yellow</t>
    <phoneticPr fontId="8" type="noConversion"/>
  </si>
  <si>
    <t>BK/C/M/Y</t>
    <phoneticPr fontId="8" type="noConversion"/>
  </si>
  <si>
    <t>BK/BK/C/M/Y</t>
    <phoneticPr fontId="8" type="noConversion"/>
  </si>
  <si>
    <t>BK/C/M/Y/PC/PM</t>
    <phoneticPr fontId="8" type="noConversion"/>
  </si>
  <si>
    <t>Universal</t>
    <phoneticPr fontId="8" type="noConversion"/>
  </si>
  <si>
    <t>Universal</t>
    <phoneticPr fontId="18" type="noConversion"/>
  </si>
  <si>
    <t>EPSON/CANON/HP/LEXMARK Series Desktop Printers</t>
    <phoneticPr fontId="18" type="noConversion"/>
  </si>
  <si>
    <t>Black</t>
    <phoneticPr fontId="8" type="noConversion"/>
  </si>
  <si>
    <t>NR-T2111C/M/Y-30ml</t>
    <phoneticPr fontId="8" type="noConversion"/>
  </si>
  <si>
    <t>Epson L101/L111/L1300/L201/L211/L301/L303/L351/
L353/L358/L455/L551/L558/L565/L130/L310/L313/L360</t>
    <phoneticPr fontId="8" type="noConversion"/>
  </si>
  <si>
    <t>Cyan</t>
    <phoneticPr fontId="8" type="noConversion"/>
  </si>
  <si>
    <t>Magenta</t>
    <phoneticPr fontId="8" type="noConversion"/>
  </si>
  <si>
    <t>Yellow</t>
    <phoneticPr fontId="8" type="noConversion"/>
  </si>
  <si>
    <t xml:space="preserve">Light Cyan </t>
    <phoneticPr fontId="8" type="noConversion"/>
  </si>
  <si>
    <t>Light Magenta</t>
    <phoneticPr fontId="8" type="noConversion"/>
  </si>
  <si>
    <t>Black</t>
    <phoneticPr fontId="8" type="noConversion"/>
  </si>
  <si>
    <t>Canon</t>
    <phoneticPr fontId="8" type="noConversion"/>
  </si>
  <si>
    <t>BCI-3BK/PGI-5BK</t>
    <phoneticPr fontId="8" type="noConversion"/>
  </si>
  <si>
    <t>CL-38/CL-41/CL-51</t>
    <phoneticPr fontId="8" type="noConversion"/>
  </si>
  <si>
    <t>BCI-3C/CLI-8C</t>
    <phoneticPr fontId="8" type="noConversion"/>
  </si>
  <si>
    <t>BCI-3M/CLI-8M</t>
    <phoneticPr fontId="8" type="noConversion"/>
  </si>
  <si>
    <t>Epson series</t>
    <phoneticPr fontId="8" type="noConversion"/>
  </si>
  <si>
    <t>HP</t>
    <phoneticPr fontId="8" type="noConversion"/>
  </si>
  <si>
    <t>HP 21/27/56/336/337/338/339/350/350xl</t>
    <phoneticPr fontId="8" type="noConversion"/>
  </si>
  <si>
    <t>HP 364/920</t>
    <phoneticPr fontId="8" type="noConversion"/>
  </si>
  <si>
    <t>HP 22/28/57/342/343/344/110/351/351xl/901c</t>
    <phoneticPr fontId="8" type="noConversion"/>
  </si>
  <si>
    <t>NR-NP2-C-0426BKCMY/TC30</t>
    <phoneticPr fontId="8" type="noConversion"/>
  </si>
  <si>
    <t>Canon 426BK/C/M/Y</t>
    <phoneticPr fontId="18" type="noConversion"/>
  </si>
  <si>
    <t>Russia</t>
    <phoneticPr fontId="8" type="noConversion"/>
  </si>
  <si>
    <t>BK/C/M/Y</t>
    <phoneticPr fontId="8" type="noConversion"/>
  </si>
  <si>
    <t>PG-40BK</t>
    <phoneticPr fontId="18" type="noConversion"/>
  </si>
  <si>
    <t>NR-CN013CMY-30ml</t>
    <phoneticPr fontId="8" type="noConversion"/>
  </si>
  <si>
    <t>CL-38/CL-41/CL-51</t>
    <phoneticPr fontId="18" type="noConversion"/>
  </si>
  <si>
    <t>C/M/Y</t>
    <phoneticPr fontId="8" type="noConversion"/>
  </si>
  <si>
    <t>NP-R-2611-4/TC30</t>
    <phoneticPr fontId="8" type="noConversion"/>
  </si>
  <si>
    <t>T2611-4</t>
    <phoneticPr fontId="18" type="noConversion"/>
  </si>
  <si>
    <t>Europe</t>
    <phoneticPr fontId="8" type="noConversion"/>
  </si>
  <si>
    <t>Epson Expression Premium XP-510/600/605/610/700/710/800/810/820</t>
    <phoneticPr fontId="8" type="noConversion"/>
  </si>
  <si>
    <t>BK/C/M/Y</t>
  </si>
  <si>
    <t>NR-NP2-C-0521BKCMY/TC30</t>
    <phoneticPr fontId="8" type="noConversion"/>
  </si>
  <si>
    <t>PGI-521BK/C/M/Y</t>
    <phoneticPr fontId="18" type="noConversion"/>
  </si>
  <si>
    <t>NR-NP2-E-0632-4/TC30</t>
    <phoneticPr fontId="8" type="noConversion"/>
  </si>
  <si>
    <t>T0632-4</t>
    <phoneticPr fontId="18" type="noConversion"/>
  </si>
  <si>
    <t>EPSON</t>
    <phoneticPr fontId="8" type="noConversion"/>
  </si>
  <si>
    <t>Epson Universal</t>
    <phoneticPr fontId="18" type="noConversion"/>
  </si>
  <si>
    <t>EPSON Series Desktop Printers</t>
    <phoneticPr fontId="18" type="noConversion"/>
  </si>
  <si>
    <t>BK/C/M/Y/LC/LM</t>
    <phoneticPr fontId="8" type="noConversion"/>
  </si>
  <si>
    <t>HP Universal</t>
    <phoneticPr fontId="18" type="noConversion"/>
  </si>
  <si>
    <t>HP Series Desktop Printers</t>
    <phoneticPr fontId="18" type="noConversion"/>
  </si>
  <si>
    <t>Canon Universal</t>
    <phoneticPr fontId="18" type="noConversion"/>
  </si>
  <si>
    <t>Canon Series Desktop Printers</t>
    <phoneticPr fontId="18" type="noConversion"/>
  </si>
  <si>
    <t>NR-1A222BK-20ml</t>
    <phoneticPr fontId="18" type="noConversion"/>
  </si>
  <si>
    <t>Universal</t>
    <phoneticPr fontId="8" type="noConversion"/>
  </si>
  <si>
    <t>EPSON/CANON/HP/LEXMARK Series Desktop Printers</t>
    <phoneticPr fontId="18" type="noConversion"/>
  </si>
  <si>
    <t>NR-CN006BK-30ml</t>
    <phoneticPr fontId="8" type="noConversion"/>
  </si>
  <si>
    <t>PG-40/440/640/640XL/740/740XLBK</t>
    <phoneticPr fontId="8" type="noConversion"/>
  </si>
  <si>
    <t>NR-H3001BK-30ml</t>
    <phoneticPr fontId="8" type="noConversion"/>
  </si>
  <si>
    <t>HP950BK</t>
    <phoneticPr fontId="18" type="noConversion"/>
  </si>
  <si>
    <t>T0732-4</t>
    <phoneticPr fontId="18" type="noConversion"/>
  </si>
  <si>
    <t>Epson Stylus C79/C90/C92/C110/CX3900/CX3905/CX4900/CX4905/CX5500/CX5501/CX5505/CX5510/CX5600/CX5900/CX6900F/CX7300/CX7310/CX8300/CX9300FAX</t>
    <phoneticPr fontId="8" type="noConversion"/>
  </si>
  <si>
    <t>T080140</t>
    <phoneticPr fontId="18" type="noConversion"/>
  </si>
  <si>
    <t>T0802-6</t>
    <phoneticPr fontId="18" type="noConversion"/>
  </si>
  <si>
    <t>C/M/Y/LC/LM</t>
    <phoneticPr fontId="8" type="noConversion"/>
  </si>
  <si>
    <t>T082190</t>
    <phoneticPr fontId="18" type="noConversion"/>
  </si>
  <si>
    <t>T0821-6</t>
    <phoneticPr fontId="18" type="noConversion"/>
  </si>
  <si>
    <t>T0921BK</t>
    <phoneticPr fontId="18" type="noConversion"/>
  </si>
  <si>
    <t>Epson Stylus T26/T27/C91/TX106/TX109/TX117/TX119/CX4300</t>
    <phoneticPr fontId="8" type="noConversion"/>
  </si>
  <si>
    <t>T0922-4</t>
    <phoneticPr fontId="18" type="noConversion"/>
  </si>
  <si>
    <t>Epson Stylus Office BX305F/BX305FW;Stylus S22/SX125/SX130/SX230/SX235W/SX420W/SX425W/SX435W/SX440W/SX445W</t>
    <phoneticPr fontId="8" type="noConversion"/>
  </si>
  <si>
    <t>T1282-4</t>
    <phoneticPr fontId="18" type="noConversion"/>
  </si>
  <si>
    <t>T1291</t>
    <phoneticPr fontId="18" type="noConversion"/>
  </si>
  <si>
    <t>T1292</t>
    <phoneticPr fontId="18" type="noConversion"/>
  </si>
  <si>
    <t>T0631-4</t>
    <phoneticPr fontId="18" type="noConversion"/>
  </si>
  <si>
    <t>LEXMARK</t>
    <phoneticPr fontId="8" type="noConversion"/>
  </si>
  <si>
    <t>LEXMARK BK</t>
    <phoneticPr fontId="8" type="noConversion"/>
  </si>
  <si>
    <t>LEXMARK Series Desktop Printers</t>
    <phoneticPr fontId="18" type="noConversion"/>
  </si>
  <si>
    <t>LEXMARK C</t>
    <phoneticPr fontId="8" type="noConversion"/>
  </si>
  <si>
    <t>Universal</t>
    <phoneticPr fontId="18" type="noConversion"/>
  </si>
  <si>
    <t>Canon BK</t>
    <phoneticPr fontId="18" type="noConversion"/>
  </si>
  <si>
    <t>CANON Series Desktop Printers</t>
    <phoneticPr fontId="18" type="noConversion"/>
  </si>
  <si>
    <t>Canon C</t>
    <phoneticPr fontId="18" type="noConversion"/>
  </si>
  <si>
    <t>NR-CN011CMY-30ml</t>
    <phoneticPr fontId="8" type="noConversion"/>
  </si>
  <si>
    <t>CL-41/441/641/641XL/ 741/741XL CMY</t>
    <phoneticPr fontId="18" type="noConversion"/>
  </si>
  <si>
    <t>HP Black</t>
    <phoneticPr fontId="18" type="noConversion"/>
  </si>
  <si>
    <t>HP C</t>
    <phoneticPr fontId="18" type="noConversion"/>
  </si>
  <si>
    <t>HP Officejet 6000/6000Wireless/6500/6500Wireless/6500APlus/6500A/7000/7500A</t>
    <phoneticPr fontId="8" type="noConversion"/>
  </si>
  <si>
    <t>NP2-E-1701BK/TC30*2</t>
    <phoneticPr fontId="18" type="noConversion"/>
  </si>
  <si>
    <t>Epson XP-33/103/203/207/303/306/313/413</t>
    <phoneticPr fontId="8" type="noConversion"/>
  </si>
  <si>
    <t>NP2-E-1702-4/TC30</t>
    <phoneticPr fontId="18" type="noConversion"/>
  </si>
  <si>
    <t>T1702-4</t>
    <phoneticPr fontId="18" type="noConversion"/>
  </si>
  <si>
    <t>NP-R-2601BK/TC30*2</t>
    <phoneticPr fontId="18" type="noConversion"/>
  </si>
  <si>
    <t>T2601</t>
    <phoneticPr fontId="8" type="noConversion"/>
  </si>
  <si>
    <t>NR-HN305BK-30ml</t>
    <phoneticPr fontId="18" type="noConversion"/>
  </si>
  <si>
    <t>hp56/21/21XL/27/74/94/98/60/60XL/61/61XLBK/901BK/HP300</t>
    <phoneticPr fontId="18" type="noConversion"/>
  </si>
  <si>
    <t>Global</t>
    <phoneticPr fontId="18" type="noConversion"/>
  </si>
  <si>
    <t xml:space="preserve">HP Photosmart 100/120/230/7150/7350/7550/ 2610/2710/7850/8150/8450/2575/8050;hp deskjet F4274/F4275/F4280/F4283/F4288/F4292/F4293/F4400/F4480/1050/1055/2050
/3050 All-in-One   </t>
    <phoneticPr fontId="8" type="noConversion"/>
  </si>
  <si>
    <t>Japan</t>
    <phoneticPr fontId="8" type="noConversion"/>
  </si>
  <si>
    <t>NR-E5001BK-40ml</t>
  </si>
  <si>
    <t>Epson</t>
    <phoneticPr fontId="8" type="noConversion"/>
  </si>
  <si>
    <t>ICBK50</t>
    <phoneticPr fontId="8" type="noConversion"/>
  </si>
  <si>
    <t>NR-E5002C-40ml</t>
  </si>
  <si>
    <t>ICC50</t>
    <phoneticPr fontId="8" type="noConversion"/>
  </si>
  <si>
    <t>NR-E5003M-40ml</t>
  </si>
  <si>
    <t>ICM50</t>
    <phoneticPr fontId="8" type="noConversion"/>
  </si>
  <si>
    <t>NR-E5004Y-40ml</t>
  </si>
  <si>
    <t>ICY50</t>
    <phoneticPr fontId="8" type="noConversion"/>
  </si>
  <si>
    <t>NR-E5005LC-40ml</t>
  </si>
  <si>
    <t>ICLC50</t>
    <phoneticPr fontId="8" type="noConversion"/>
  </si>
  <si>
    <t>NR-E5006LM-40ml</t>
  </si>
  <si>
    <t>ICLM50</t>
    <phoneticPr fontId="8" type="noConversion"/>
  </si>
  <si>
    <t>NR-E5007BK-40ml</t>
  </si>
  <si>
    <t>ICBK46</t>
    <phoneticPr fontId="8" type="noConversion"/>
  </si>
  <si>
    <t>NR-E5008C-40ml</t>
  </si>
  <si>
    <t>ICC46</t>
    <phoneticPr fontId="8" type="noConversion"/>
  </si>
  <si>
    <t>NR-E5009M-40ml</t>
  </si>
  <si>
    <t>ICM46</t>
    <phoneticPr fontId="8" type="noConversion"/>
  </si>
  <si>
    <t>NR-E5010Y-40ml</t>
  </si>
  <si>
    <t>ICY46</t>
    <phoneticPr fontId="8" type="noConversion"/>
  </si>
  <si>
    <r>
      <t>CANON Pixma MG5420/MG6320/IP7220/MX922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North America</t>
    </r>
    <r>
      <rPr>
        <sz val="10"/>
        <rFont val="宋体"/>
        <family val="3"/>
        <charset val="134"/>
      </rPr>
      <t xml:space="preserve">）
</t>
    </r>
    <r>
      <rPr>
        <sz val="10"/>
        <rFont val="Arial"/>
        <family val="2"/>
      </rPr>
      <t>CANON Pixma MG5440/MG6340/IP7240/MX924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Russia/Israel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the Middle East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)
CANON Pixma MG5450/MG6350/IP7250/MX925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Europe</t>
    </r>
    <r>
      <rPr>
        <sz val="10"/>
        <rFont val="宋体"/>
        <family val="3"/>
        <charset val="134"/>
      </rPr>
      <t xml:space="preserve">）
</t>
    </r>
    <r>
      <rPr>
        <sz val="10"/>
        <rFont val="Arial"/>
        <family val="2"/>
      </rPr>
      <t>CANON Pixma MG5460/MG6360/iP7260/MX926 (Australia)
CANON Pixma MG5470/MG6370/iP7270/MX927(Asia-Pacific</t>
    </r>
    <r>
      <rPr>
        <sz val="10"/>
        <rFont val="宋体"/>
        <family val="3"/>
        <charset val="134"/>
      </rPr>
      <t xml:space="preserve">）
</t>
    </r>
    <r>
      <rPr>
        <sz val="10"/>
        <rFont val="Arial"/>
        <family val="2"/>
      </rPr>
      <t>CANON Pixma MG5480/MG6380/iP7280/MX928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China</t>
    </r>
    <r>
      <rPr>
        <sz val="10"/>
        <rFont val="宋体"/>
        <family val="3"/>
        <charset val="134"/>
      </rPr>
      <t>）</t>
    </r>
  </si>
  <si>
    <r>
      <t>Canon Pixus MP540/MP550/MP560/MP620/MP630/ MP640/MP980/MP990/MX860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 xml:space="preserve">IP3600/IP4600/IP4700 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Japan</t>
    </r>
  </si>
  <si>
    <r>
      <t>Canon PIXMA MP140/190/210;(apply t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PG30/37/40)Canon PIXMA MP220;(apply t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PG37/40)Canon PIXMA MP470;(apply t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PG30/40)Canon PIXMA MP150/160/170/180/450/460;(apply t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PG40/50)Canon PIXMA IP1800/1900/2500/2600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(apply t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PG37/40)Canon PIXMA IP1200/1600/1700;(apply t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PG40)Canon PIXMA IP2200;(apply t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PG40/50)Canon PIXMA MX300/310;(apply t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PG30/40/50)CANON FAX-JX200/JX201/JX210P/JX300/JX500/JX510P;(apply t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PG40/50)</t>
    </r>
  </si>
  <si>
    <t>CANON BK(D)</t>
  </si>
  <si>
    <t>CANON C(D)</t>
  </si>
  <si>
    <t>CANON M(D)</t>
  </si>
  <si>
    <t>CANON Y(D)</t>
  </si>
  <si>
    <t>CANON PC(D)</t>
  </si>
  <si>
    <t>CANON PM(D)</t>
  </si>
  <si>
    <t>HP BK(D)</t>
  </si>
  <si>
    <t>HP C(D)</t>
  </si>
  <si>
    <t>HP M(D)</t>
  </si>
  <si>
    <t>HP Y(D)</t>
  </si>
  <si>
    <t>HP PC(D)</t>
  </si>
  <si>
    <t>HP PM(D)</t>
  </si>
  <si>
    <t>Lexmark BK(D)</t>
  </si>
  <si>
    <t>Lexmark C(D)</t>
  </si>
  <si>
    <t>Lexmark M(D)</t>
  </si>
  <si>
    <t>Lexmark Y(D)</t>
  </si>
  <si>
    <t>Lexmark PC(D)</t>
  </si>
  <si>
    <t>Lexmark PM(D)</t>
  </si>
  <si>
    <t>Epson BK(D)</t>
  </si>
  <si>
    <t>Epson C(D)</t>
  </si>
  <si>
    <t>Epson M(D)</t>
  </si>
  <si>
    <t>Epson Y(D)</t>
  </si>
  <si>
    <t>Epson LC(D)</t>
  </si>
  <si>
    <t>Epson LM(D)</t>
  </si>
  <si>
    <t>P/D</t>
  </si>
  <si>
    <t>CANON BK(P)</t>
  </si>
  <si>
    <t>HP BK(P)</t>
  </si>
  <si>
    <t>Lexmark BK(P)</t>
  </si>
  <si>
    <t>China</t>
    <phoneticPr fontId="13" type="noConversion"/>
  </si>
  <si>
    <t>Epson Stylus Pro 4880C</t>
    <phoneticPr fontId="13" type="noConversion"/>
  </si>
  <si>
    <t>Canon MAXIFY MB2030/MB2330/MB2730/MB2130</t>
    <phoneticPr fontId="8" type="noConversion"/>
  </si>
  <si>
    <t xml:space="preserve">EPSON PM-A820/A840/A840S/A920/A940/D870/G850/G860/G4500/T960;EP-301/302/601A/702A/703A/801A/802A/803A/803AW/901A/901F/902A/903A/903F; </t>
    <phoneticPr fontId="8" type="noConversion"/>
  </si>
  <si>
    <t>EPSON PX-201/401A/402A/501A/502A/601F/602F/A620/A640/FA700/A720/A740/V780/101</t>
    <phoneticPr fontId="8" type="noConversion"/>
  </si>
  <si>
    <t>CANON BCI-3BK/PGI-5BK</t>
    <phoneticPr fontId="8" type="noConversion"/>
  </si>
  <si>
    <t>CANON CL-38/CL-41/CL-51</t>
    <phoneticPr fontId="8" type="noConversion"/>
  </si>
  <si>
    <t>CANON BCI-3C/CLI-8C</t>
    <phoneticPr fontId="8" type="noConversion"/>
  </si>
  <si>
    <t>CANON BCI-3M/CLI-8M</t>
    <phoneticPr fontId="8" type="noConversion"/>
  </si>
  <si>
    <t>PIXUS 550i/850i/6100i/6500i PIXUS MP55/700/730     
BJ 535PD/F300/F360/F600/F610/F620/F660/F660V/F6000/F6100/F6600/S500/S530/S600/S630/S700/S6300</t>
    <phoneticPr fontId="8" type="noConversion"/>
  </si>
  <si>
    <t>PIXUS 950i/960i/990i/9100i/9900i/900pd;BJ F850/F860/F870/F870PD/F890/F890PD/895PD/F900/F930/F9000</t>
    <phoneticPr fontId="8" type="noConversion"/>
  </si>
  <si>
    <t>PIXUS 860i/950i/960i/990i/9100i/9900i/865R;BJ F850/F860/F870/F870PD/F890/F890PD/F890/F890PD/895PD/F900/F930/F9000</t>
    <phoneticPr fontId="8" type="noConversion"/>
  </si>
  <si>
    <t>PIXUS 550i/560i/850i/860i/6100i/865R;PIXUS MP55/700/710/730/740/770/790 PIXUS IP3100/4100/4100R;BJ 535PD/F300/F360/F600/F610/F620/F660/F660V/F6000/F6100/F6600/S500/S530/S600/S630/S700/S6300</t>
    <phoneticPr fontId="8" type="noConversion"/>
  </si>
  <si>
    <t>CANON PIXUS IP6100D/6600D/6700D/7100/7500/8100/8600/9910;CANON PIXUS MP900/960/970 PRO9000</t>
    <phoneticPr fontId="8" type="noConversion"/>
  </si>
  <si>
    <t>CANON PIXUS IP3100/3300/3500/4100/4100R/4200/4300/4500/5200R/6100D/6600D/6700D/7100/7500/8100/8600/9910;
CANON PIXUS MP500/510/520/600/610/770/790/800/810/830/900/950/960/970;
CANON PIXUS MX850/IX5000/ PRO9000</t>
    <phoneticPr fontId="8" type="noConversion"/>
  </si>
  <si>
    <t>CANON PIXUS IP4100/4100R/4200/4300/4500/5200R/6100D/6600D/6700D/7100/7500/8100/8600/9910;CANON PIXUS MP500/600/610/770/790/800/810/830/900/950/960/970;CANON PIXUS MX850/PRO9000</t>
    <phoneticPr fontId="8" type="noConversion"/>
  </si>
  <si>
    <t>PIXUS IP3300/3500/4200/4300/4500/5200R/7500;PIXUS IX5000 PIXUS MP500/510/520/600/610/800/810/830/950/960/970 MX850</t>
    <phoneticPr fontId="8" type="noConversion"/>
  </si>
  <si>
    <r>
      <t>Epson Stylus C79/C90/C92/C110/CX3900/CX3905/CX4900/CX4905/CX5500/CX5501/CX5505/CX5600/CX5900/CX6900F/CX7300/CX7310/CX8300/CX9300Fax/T10/T11/T13/T20/T20E/T21/T23/T24/TX100/TX101/TX102/TX103/TX105/TX110/TX111/TX112/TX113/TX115/TX121/TX200/TX203/TX209/TX210/TX213/TX219/TX220/TX400/TX409/TX410/TX419/TX510FN/TX550/TX600FW;Stylus Office T30/T33/TX300F</t>
    </r>
    <r>
      <rPr>
        <sz val="10"/>
        <rFont val="宋体"/>
        <family val="3"/>
        <charset val="134"/>
      </rPr>
      <t>（南美、亚洲、俄罗斯）</t>
    </r>
    <phoneticPr fontId="8" type="noConversion"/>
  </si>
  <si>
    <r>
      <t>CANON BJ-5/10/15/20/200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MultiPASS C20/C30/C50/C70/C500 Series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CANON 2500/3000/3500/5000/5500</t>
    </r>
    <r>
      <rPr>
        <sz val="10"/>
        <rFont val="宋体"/>
        <family val="3"/>
        <charset val="134"/>
      </rPr>
      <t xml:space="preserve">；
</t>
    </r>
    <r>
      <rPr>
        <sz val="10"/>
        <rFont val="Arial"/>
        <family val="2"/>
      </rPr>
      <t>CANON BJC-150/210/210SP/240/250/255SP/265SP/1000/2000/4000/5000 series</t>
    </r>
    <phoneticPr fontId="8" type="noConversion"/>
  </si>
  <si>
    <r>
      <t>Canon BJC-2000/4000/400J/410J/455J/4100/4200/4300/4304PHOTO  /4400/4550/5000/5100/5500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MultiPASS C20/C530/C545/C560/ C635/  C2500/C3000/C3500/C5000/C5500/UF-344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Apple Color Style Writer 2400/2500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Panafax UF-344/Panasonic KXF 1600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Canon S100/S200/S300/S330/i320/i450/i470D</t>
    </r>
    <phoneticPr fontId="8" type="noConversion"/>
  </si>
  <si>
    <r>
      <t>BCI-5/6BK</t>
    </r>
    <r>
      <rPr>
        <sz val="10"/>
        <rFont val="宋体"/>
        <family val="3"/>
        <charset val="134"/>
      </rPr>
      <t>、</t>
    </r>
    <r>
      <rPr>
        <sz val="10"/>
        <rFont val="Arial"/>
        <family val="2"/>
      </rPr>
      <t>BCI-3/3ePBK</t>
    </r>
    <phoneticPr fontId="18" type="noConversion"/>
  </si>
  <si>
    <r>
      <t>Canon BJC-8200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CANON BJ F850/F860/F870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Canon S800/S820/S820D/S830D/S900/S9000/i850</t>
    </r>
    <phoneticPr fontId="8" type="noConversion"/>
  </si>
  <si>
    <r>
      <t>CANON PIXMA MP180/450/460/150/160/170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CANON PIXMA IP1600/1700/1800/1880/1180/1200/1300/2200/2500/2580/6000D/6210D/6220D/6310D</t>
    </r>
    <phoneticPr fontId="8" type="noConversion"/>
  </si>
  <si>
    <r>
      <t>Lexmark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Z13/Z23/Z33/i3/Z55/55se/65/65N/65pro/65p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Compaq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 xml:space="preserve">IJ650 Series 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Legend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Z33</t>
    </r>
    <phoneticPr fontId="8" type="noConversion"/>
  </si>
  <si>
    <r>
      <t>HP Deskjet 5550 and 5551 Color Inkjet printers</t>
    </r>
    <r>
      <rPr>
        <sz val="10"/>
        <rFont val="宋体"/>
        <family val="3"/>
        <charset val="134"/>
      </rPr>
      <t xml:space="preserve">；
</t>
    </r>
    <r>
      <rPr>
        <sz val="10"/>
        <rFont val="Arial"/>
        <family val="2"/>
      </rPr>
      <t>HP PSC 2110/2210/2150 all-in-ones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 xml:space="preserve"> 
HP Officejet 6110 all-in-one</t>
    </r>
    <phoneticPr fontId="8" type="noConversion"/>
  </si>
  <si>
    <r>
      <t>HP Deskjet 1200C/1200PS/1600C Series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HP Color Copier 210/210LX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HP Copyjet and Copyjet M</t>
    </r>
    <phoneticPr fontId="8" type="noConversion"/>
  </si>
  <si>
    <r>
      <t>HP DeskJet 700 Series/800 Series/810/812/825/840/842/843/845 
/900 Series/920/940/950/1000Series/1100 Series/1200C/PS/1200 Series/1600 Series printers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HP Officejet R40/R60/R80/T45/T65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HP Officejet K60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HP Officejet Pro 1150C/1175C</t>
    </r>
    <r>
      <rPr>
        <sz val="10"/>
        <rFont val="宋体"/>
        <family val="3"/>
        <charset val="134"/>
      </rPr>
      <t xml:space="preserve">；
</t>
    </r>
    <r>
      <rPr>
        <sz val="10"/>
        <rFont val="Arial"/>
        <family val="2"/>
      </rPr>
      <t>HP Photosmart P1000/P1100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HP Color Copiers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HP Designjet 700/750C/750C Plus/755CM printers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HP Printer/Scanner/Copier 500/750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HP Copyjet/Copyjet M copier-printers</t>
    </r>
    <r>
      <rPr>
        <sz val="10"/>
        <rFont val="宋体"/>
        <family val="3"/>
        <charset val="134"/>
      </rPr>
      <t>；</t>
    </r>
    <phoneticPr fontId="8" type="noConversion"/>
  </si>
  <si>
    <r>
      <t>HP Deskjet 3320/3420/3425/5550/5551 Color Inkjet printers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HP Photosmart 7150/7350/7550 Color Inkjet printers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HP PhotoSmart 100 printer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HP Officejet 6110 All-in-One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HP PSC 2110/2210/2150 All-in-One</t>
    </r>
    <r>
      <rPr>
        <sz val="10"/>
        <rFont val="宋体"/>
        <family val="3"/>
        <charset val="134"/>
      </rPr>
      <t>；</t>
    </r>
    <phoneticPr fontId="8" type="noConversion"/>
  </si>
  <si>
    <r>
      <t>HP Deskjet 1050/1055/2050/3050 All-in-One/450/5150/5550/5551/ 5650/5850/9650/9670/9680/3920/3930/3940/D1360/D1460/D1520/ D1560/D2360/D2460/F340/F350/F370/F380/F2100/F2120/F2179/ F2180/F2235/F2275/F2280/F4185/3320/3420/3425/5550/5551/1000/ 2000/3000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HP Photosmart 100/120/230/7150/7350/7550/7150/ 7350/7550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HP PSC 1110/1210/1350/2105/2108/2110/2115/2210/ 2150/2175/2410/2510 all-in-one /1402/1410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 xml:space="preserve">             
HP Officejet 6110 all-in-one/4355/4315;HP Fax 1250</t>
    </r>
    <phoneticPr fontId="8" type="noConversion"/>
  </si>
  <si>
    <r>
      <t>HP DeskJet 1050/1055/2050/3050 All-in-One/5740/5740p/
6520/6540/6540d/6540dt/6540xi/6840/6840dt/9800/9800d/
D2530/D2500/D2560/D2600/D2660/1000/2000/3000/5740/
6520/6540/6540dt/6540xi/6620/ 6840/6840dt/9800/9800d</t>
    </r>
    <r>
      <rPr>
        <sz val="10"/>
        <rFont val="宋体"/>
        <family val="3"/>
        <charset val="134"/>
      </rPr>
      <t xml:space="preserve">；
</t>
    </r>
    <r>
      <rPr>
        <sz val="10"/>
        <rFont val="Arial"/>
        <family val="2"/>
      </rPr>
      <t>HP Officejet 6200/6210/7210/7310/7410/6200/6205/6210/7210/
7310/7410/J5700/J5725/J5730/J5735/J5738/J5740/J5750/J5780
/J5783/J5785/J5788/ J5790; HP Photosmart 35/75/325/375B /385/2610/2710/7850/8150/8450/325/375/375B/2610/2710/
8150/8450/8450gp/8750/ 8750gp;HP PSC 1600/1610/2350/2355/
2355p/2355v/1600/1610/2350/2355/ 2355v;</t>
    </r>
    <phoneticPr fontId="8" type="noConversion"/>
  </si>
  <si>
    <r>
      <t>HP920/564/178/862/364/685/655/670XLBK</t>
    </r>
    <r>
      <rPr>
        <sz val="10"/>
        <rFont val="宋体"/>
        <family val="3"/>
        <charset val="134"/>
      </rPr>
      <t>、</t>
    </r>
    <r>
      <rPr>
        <sz val="10"/>
        <rFont val="Arial"/>
        <family val="2"/>
      </rPr>
      <t>HP920/564/178/862/364/685/655/670BK</t>
    </r>
    <phoneticPr fontId="8" type="noConversion"/>
  </si>
  <si>
    <r>
      <t>HP920/685/655/670XLC/M/Y</t>
    </r>
    <r>
      <rPr>
        <sz val="10"/>
        <rFont val="宋体"/>
        <family val="3"/>
        <charset val="134"/>
      </rPr>
      <t>、</t>
    </r>
    <r>
      <rPr>
        <sz val="10"/>
        <rFont val="Arial"/>
        <family val="2"/>
      </rPr>
      <t>HP920685/655/670C/M/Y</t>
    </r>
    <phoneticPr fontId="8" type="noConversion"/>
  </si>
  <si>
    <r>
      <t xml:space="preserve">HP Deskjet Ink Advantage 2020hc
HP Deskjet Ink Advantage 2520hc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Apply toHP46CMY</t>
    </r>
    <r>
      <rPr>
        <sz val="10"/>
        <rFont val="宋体"/>
        <family val="3"/>
        <charset val="134"/>
      </rPr>
      <t xml:space="preserve">）
</t>
    </r>
    <r>
      <rPr>
        <sz val="10"/>
        <rFont val="Arial"/>
        <family val="2"/>
      </rPr>
      <t xml:space="preserve">HP Deskjet Ink Advantage 1015 Printer;
HP Deskjet Ink Advantage 1015/1516/2515/2545/2546/2645/3515/3545/3546/4515 All-in-one Printer(Europe) /HP Deskjet 2132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Apply to HP650CMY</t>
    </r>
    <r>
      <rPr>
        <sz val="10"/>
        <rFont val="宋体"/>
        <family val="3"/>
        <charset val="134"/>
      </rPr>
      <t>）</t>
    </r>
    <phoneticPr fontId="8" type="noConversion"/>
  </si>
  <si>
    <r>
      <t>Canon Pixma MP150/160/170/180/450/460</t>
    </r>
    <r>
      <rPr>
        <sz val="10"/>
        <rFont val="宋体"/>
        <family val="3"/>
        <charset val="134"/>
      </rPr>
      <t xml:space="preserve">；
</t>
    </r>
    <r>
      <rPr>
        <sz val="10"/>
        <rFont val="Arial"/>
        <family val="2"/>
      </rPr>
      <t>Canon Pixma IP1180/1200/3000/1600/1700/1800/1880/2200/2500/2580/6120D/6220D/6310D;Canon Pixma MG2150/2250/3150/3250/4150/4250;Canon Pixma  MX375/435/515</t>
    </r>
    <phoneticPr fontId="8" type="noConversion"/>
  </si>
  <si>
    <r>
      <t>CANON Pixma MG5420/MG6320/IP7220/MX922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North America</t>
    </r>
    <r>
      <rPr>
        <sz val="10"/>
        <rFont val="宋体"/>
        <family val="3"/>
        <charset val="134"/>
      </rPr>
      <t xml:space="preserve">）
</t>
    </r>
    <r>
      <rPr>
        <sz val="10"/>
        <rFont val="Arial"/>
        <family val="2"/>
      </rPr>
      <t>CANON Pixma MG5440/MG6340/IP7240/MX924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Russia/Israel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the Middle East</t>
    </r>
    <r>
      <rPr>
        <sz val="10"/>
        <rFont val="宋体"/>
        <family val="3"/>
        <charset val="134"/>
      </rPr>
      <t>）</t>
    </r>
    <r>
      <rPr>
        <sz val="10"/>
        <rFont val="Arial"/>
        <family val="2"/>
      </rPr>
      <t>)
CANON Pixma MG5450/MG6350/IP7250/MX925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Europe</t>
    </r>
    <r>
      <rPr>
        <sz val="10"/>
        <rFont val="宋体"/>
        <family val="3"/>
        <charset val="134"/>
      </rPr>
      <t xml:space="preserve">）
</t>
    </r>
    <r>
      <rPr>
        <sz val="10"/>
        <rFont val="Arial"/>
        <family val="2"/>
      </rPr>
      <t>CANON Pixma MG5460/MG6360/iP7260/MX926 (Australia)
CANON Pixma MG5470/MG6370/iP7270/MX927(Asia-Pacific</t>
    </r>
    <r>
      <rPr>
        <sz val="10"/>
        <rFont val="宋体"/>
        <family val="3"/>
        <charset val="134"/>
      </rPr>
      <t xml:space="preserve">）
</t>
    </r>
    <r>
      <rPr>
        <sz val="10"/>
        <rFont val="Arial"/>
        <family val="2"/>
      </rPr>
      <t>CANON Pixma MG5480/MG6380/iP7280/MX928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China</t>
    </r>
    <r>
      <rPr>
        <sz val="10"/>
        <rFont val="宋体"/>
        <family val="3"/>
        <charset val="134"/>
      </rPr>
      <t>）</t>
    </r>
    <phoneticPr fontId="8" type="noConversion"/>
  </si>
  <si>
    <r>
      <t>CANON Pixma MG6320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North America</t>
    </r>
    <r>
      <rPr>
        <sz val="10"/>
        <rFont val="宋体"/>
        <family val="3"/>
        <charset val="134"/>
      </rPr>
      <t xml:space="preserve">）
</t>
    </r>
    <r>
      <rPr>
        <sz val="10"/>
        <rFont val="Arial"/>
        <family val="2"/>
      </rPr>
      <t>CANON Pixma MG6340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Russia/Israel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the Middle East</t>
    </r>
    <r>
      <rPr>
        <sz val="10"/>
        <rFont val="宋体"/>
        <family val="3"/>
        <charset val="134"/>
      </rPr>
      <t xml:space="preserve">））
</t>
    </r>
    <r>
      <rPr>
        <sz val="10"/>
        <rFont val="Arial"/>
        <family val="2"/>
      </rPr>
      <t>CANON Pixma MG6350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Europe</t>
    </r>
    <r>
      <rPr>
        <sz val="10"/>
        <rFont val="宋体"/>
        <family val="3"/>
        <charset val="134"/>
      </rPr>
      <t xml:space="preserve">）
</t>
    </r>
    <r>
      <rPr>
        <sz val="10"/>
        <rFont val="Arial"/>
        <family val="2"/>
      </rPr>
      <t>CANON Pixma MG6360 (Australia)
CANON Pixma MG6370(Asia-Pacific</t>
    </r>
    <r>
      <rPr>
        <sz val="10"/>
        <rFont val="宋体"/>
        <family val="3"/>
        <charset val="134"/>
      </rPr>
      <t xml:space="preserve">）
</t>
    </r>
    <r>
      <rPr>
        <sz val="10"/>
        <rFont val="Arial"/>
        <family val="2"/>
      </rPr>
      <t>CANON Pixma MG6380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China</t>
    </r>
    <r>
      <rPr>
        <sz val="10"/>
        <rFont val="宋体"/>
        <family val="3"/>
        <charset val="134"/>
      </rPr>
      <t>）</t>
    </r>
    <phoneticPr fontId="8" type="noConversion"/>
  </si>
  <si>
    <r>
      <t>CANON PIXMA MP230/MP240/MP250/MP270/MP280/MP480/MP490/MP495/MP499/MX320/MX330/MX340/MX350/MX360/MX410/MX420;CANON PIXMA IP2700/IP2720(America)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 xml:space="preserve">                                       CANON PIXMAMP237/MP245/MP258/MP268/MP276/MP287/MP486/MP496/MP497/MX328/MX338/MX347/MX357/MX366/MX416/MX426;CANON PIXMA IP2770/IP2772(Asia)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 xml:space="preserve">                                        CANON PIXMA MP230/MP240/MP250/MP252/MP260/MP270/MP272/MP280/MP282/MP480/MP490/MP492/MP495/MP499/MX320/MX330/MX340/MX350/MX360/MX410/MX420;CANON PIXMA IP2700/IP2702(Europe);                                                                                                   CANON PIXUS MP270/MP280/MP480/MP490/MP493/MX350/MX420;CANON PIXUS IP2700(Japan);</t>
    </r>
    <phoneticPr fontId="8" type="noConversion"/>
  </si>
  <si>
    <r>
      <t xml:space="preserve">CL146/CL246/CL446/CL546/CL646/CL746 </t>
    </r>
    <r>
      <rPr>
        <sz val="10"/>
        <rFont val="宋体"/>
        <family val="3"/>
        <charset val="134"/>
      </rPr>
      <t>，</t>
    </r>
    <r>
      <rPr>
        <sz val="10"/>
        <rFont val="Arial"/>
        <family val="2"/>
      </rPr>
      <t>CL211/511/811/BC31</t>
    </r>
    <phoneticPr fontId="8" type="noConversion"/>
  </si>
  <si>
    <r>
      <t>CANON PIXMA MP230/MP240/MP250/MP270/MP280/MP480/MP490/MP495/MP499/MX320/MX330/MX340/MX350/MX360/MX410/MX420;CANON PIXMA IP2700/IP2720(America)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 xml:space="preserve">                                       CANON PIXMAMP237/MP245/MP258/MP268/MP276/MP287/MP486/MP496/MP497/MX328/MX338/MX347/MX357/MX366/MX416/MX426;CANON PIXMA IP2770/IP2772(Asia)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 xml:space="preserve">                                       CANON PIXMA MP230/MP240/MP250/MP252/MP260/MP270/MP272/MP280/MP282/MP480/MP490/MP492/MP495/MP499/MX320/MX330/MX340/MX350/MX360/MX410/MX420;CANON PIXMA IP2700/IP2702(Europe);                                                                                                    CANON PIXUS MP270/MP280/MP480/MP490/MP493/MX350/MX420;CANON PIXUS IP2700(Japan);                                                                        CANON PIXMA iP2810/MG2510/2410(South America);                                CANON PIXMA iP2820/MG2420/2520(North America);                              CANON PIXMA iP2840/MG2440/2540(Russia/the Middle East/South Africa)                     CANON PIXMA iP2840/MG2450/2550(Europe/the Middle East/South Africa):                         CANON PIXMA MG2460/2560(Australia);                                        CANON PIXMA iP2870/MG2470/2570(Asia-Pacific);</t>
    </r>
    <phoneticPr fontId="8" type="noConversion"/>
  </si>
  <si>
    <r>
      <t>BCI-3eC/M/Y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PIXUS 550i/850i/6100i/6500i;PIXUS MP55/700/730;BJ 535PD/F300/F360/F600/F610/F620/F660/F660V/F6000/F6100/F6600/S500/S530/S600/S630/ S700/S6300</t>
    </r>
    <phoneticPr fontId="8" type="noConversion"/>
  </si>
  <si>
    <r>
      <t>BCI-3eC/M/Y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PIXUS 550i/850i/6100i/6500i  PIXUS MP55/700/730  BJ 535PD/F300/F360/F600/F610/F620/ F660/F660V/F6000/F6100/F6600/S500/S530/S600/S630/ S700/S6300</t>
    </r>
    <phoneticPr fontId="8" type="noConversion"/>
  </si>
  <si>
    <r>
      <t>BCI-6C/M/Y</t>
    </r>
    <r>
      <rPr>
        <sz val="10"/>
        <rFont val="宋体"/>
        <family val="3"/>
        <charset val="134"/>
      </rPr>
      <t>：</t>
    </r>
    <r>
      <rPr>
        <sz val="10"/>
        <rFont val="Arial"/>
        <family val="2"/>
      </rPr>
      <t>PIXUS 560i/860i/865r/900pd/950i/960i/990i/9100i/9900i/MP710/MP740 ;BJ F850/F860/F870/F870PD/F890/F890PD/895PD/F900/F930/F9000</t>
    </r>
    <phoneticPr fontId="8" type="noConversion"/>
  </si>
  <si>
    <r>
      <t>PIXUS  950i/960i/990i/9100i/9900i/900pd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BJ F850/F860/F870/ F870PD/F890/F890PD/895PD/F900/F930 /F9000</t>
    </r>
    <phoneticPr fontId="8" type="noConversion"/>
  </si>
  <si>
    <r>
      <t>Canon Pixus MP540/MP550/MP560/MP620/MP630/MP640/MP980/MP990/MX860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 xml:space="preserve">IP3600/IP4600/IP4700 </t>
    </r>
    <phoneticPr fontId="8" type="noConversion"/>
  </si>
  <si>
    <r>
      <t>PIXUS iP9910/iP8600/iP8100/iP7500/iP7100/iP6700D/iP6600D/ iP6100D/iP5200R/iP4500/iP4300/iP4200/iP4100/iP4100R;PIXUS MP970/MP960/MP950/MP900/MP830/ MP810/MP800/ MP790/MP770/MP610/MP600/MP500;PIXUS MX850; 
PIXUS Pro9000/Pro9000 Mark II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(Japan)</t>
    </r>
    <phoneticPr fontId="8" type="noConversion"/>
  </si>
  <si>
    <r>
      <t>Canon BJ-S500/S530/S535PD/S600/S630/S700/S6300/F300/F360/F600/F610/F620/F660/F660V/F6000/F6100/F6600;PIXUS MP55/MP700/MP730/550i/850i/6100i/6500i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Japan</t>
    </r>
    <phoneticPr fontId="8" type="noConversion"/>
  </si>
  <si>
    <r>
      <t>Canon BJ-F850/F860/F870/F870PD/F890/F890PD/F895PD/F900/F930/F9000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PIXUS 900PD/860i/865R/950i/990i/9100i/9900i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Japan</t>
    </r>
    <phoneticPr fontId="8" type="noConversion"/>
  </si>
  <si>
    <r>
      <t>HP Deskjet 1050/1055/2050/3050 All-in-One/450/5150/5550/5551/5650/5850/9650/9670/9680/3920/3930/3940/D1360/D1460/D1520/ D1560/D2360/D2460/F340/F350/F370/F380/F2100/F2120/F2179/ F2180/F2235/F2275/F2280/F4185/3320/3420/3425/5550/5551/1000/2000/3000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HP Photosmart 100/120/230/7150/7350/7550/7150/7350/7550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>HP PSC 1110/1210/1350/2105/2108/2110/2115/2210/2150/2175/2410/2510 all-in-one /1402/1410</t>
    </r>
    <r>
      <rPr>
        <sz val="10"/>
        <rFont val="宋体"/>
        <family val="3"/>
        <charset val="134"/>
      </rPr>
      <t>；</t>
    </r>
    <r>
      <rPr>
        <sz val="10"/>
        <rFont val="Arial"/>
        <family val="2"/>
      </rPr>
      <t xml:space="preserve">             
HP Officejet 6110 all-in-one/4355/4315;HP Fax 1250</t>
    </r>
    <phoneticPr fontId="8" type="noConversion"/>
  </si>
  <si>
    <t>HP Deskjet 450/5150/5550/5551/5650/5850/9650/9670/9680/3320/ 
3420/3425/3920/3930/3940/5550/5551/D1360/D1460/D1520/D1560/
D2360/D2460/F340/F350/F370/F380/F2100/F2120/F2179/F2180/
F2235/F2275/F2280/F4185/460c/460cb/460wbt/460wf/5740/6520/
6540/6540d/6540xi/ 6620/6840/ 6840dt/9800/9800d/5940/D4160; 
HP Fax 1250;HP Officejet 6110/6310 all-in-one/J5700/J5725/J5730/
J5735/J5738/J5740/J5750/J5780/J5783/J5785/J5788/J5790/6200/
6210/7210/7310/7410/4355/4315; HP PSC 1110/1210/1350/2105
/2108/2110/2115/2210/2150/ 2175/2410/2510 all-in-one/1402 /1410/1600/1610/2350/2355/ 2355v;    HP Photosmart 100/120/230/7150/7350/7550/2610/2710/7850/8150/ 8450/2575/8050</t>
    <phoneticPr fontId="8" type="noConversion"/>
  </si>
  <si>
    <t>NP-E-8651BK(PG)</t>
    <phoneticPr fontId="13" type="noConversion"/>
  </si>
  <si>
    <t>T8651</t>
    <phoneticPr fontId="13" type="noConversion"/>
  </si>
  <si>
    <t>EPSON WorkForce Pro WP-M5690DWF/M5190DW</t>
    <phoneticPr fontId="8" type="noConversion"/>
  </si>
  <si>
    <r>
      <t>Epson SureColor SC-T3000/T5000/T7000/T3000w/T3200series/T5200series/T7200series</t>
    </r>
    <r>
      <rPr>
        <sz val="9"/>
        <rFont val="宋体"/>
        <family val="3"/>
        <charset val="134"/>
      </rPr>
      <t>【</t>
    </r>
    <r>
      <rPr>
        <sz val="9"/>
        <rFont val="Arial"/>
        <family val="2"/>
      </rPr>
      <t>Europe</t>
    </r>
    <r>
      <rPr>
        <sz val="9"/>
        <rFont val="宋体"/>
        <family val="3"/>
        <charset val="134"/>
      </rPr>
      <t>】</t>
    </r>
    <r>
      <rPr>
        <sz val="9"/>
        <rFont val="Arial"/>
        <family val="2"/>
      </rPr>
      <t>;Epson SureColor T3270/5270/5270D/7270/7270D</t>
    </r>
    <r>
      <rPr>
        <sz val="9"/>
        <rFont val="宋体"/>
        <family val="3"/>
        <charset val="134"/>
      </rPr>
      <t>【</t>
    </r>
    <r>
      <rPr>
        <sz val="9"/>
        <rFont val="Arial"/>
        <family val="2"/>
      </rPr>
      <t>North America</t>
    </r>
    <r>
      <rPr>
        <sz val="9"/>
        <rFont val="宋体"/>
        <family val="3"/>
        <charset val="134"/>
      </rPr>
      <t>】</t>
    </r>
    <r>
      <rPr>
        <sz val="9"/>
        <rFont val="Arial"/>
        <family val="2"/>
      </rPr>
      <t>;Epson SureColor T3270/5270/5270D/7270/7270D</t>
    </r>
    <r>
      <rPr>
        <sz val="9"/>
        <rFont val="宋体"/>
        <family val="3"/>
        <charset val="134"/>
      </rPr>
      <t>【</t>
    </r>
    <r>
      <rPr>
        <sz val="9"/>
        <rFont val="Arial"/>
        <family val="2"/>
      </rPr>
      <t>Australia</t>
    </r>
    <r>
      <rPr>
        <sz val="9"/>
        <rFont val="宋体"/>
        <family val="3"/>
        <charset val="134"/>
      </rPr>
      <t>】</t>
    </r>
    <phoneticPr fontId="8" type="noConversion"/>
  </si>
  <si>
    <t>For Use In</t>
    <phoneticPr fontId="8" type="noConversion"/>
  </si>
  <si>
    <t>For Use In</t>
    <phoneticPr fontId="16" type="noConversion"/>
  </si>
  <si>
    <t xml:space="preserve"> OEM Ink Type</t>
    <phoneticPr fontId="16" type="noConversion"/>
  </si>
  <si>
    <t>G&amp;G Ink Type</t>
    <phoneticPr fontId="16" type="noConversion"/>
  </si>
  <si>
    <t>G&amp;G Model No.</t>
    <phoneticPr fontId="16" type="noConversion"/>
  </si>
  <si>
    <t>OEM Model No.</t>
    <phoneticPr fontId="16" type="noConversion"/>
  </si>
  <si>
    <t>Color</t>
    <phoneticPr fontId="16" type="noConversion"/>
  </si>
  <si>
    <t>Cyan</t>
    <phoneticPr fontId="8" type="noConversion"/>
  </si>
  <si>
    <t>Area</t>
    <phoneticPr fontId="16" type="noConversion"/>
  </si>
  <si>
    <t>Brand</t>
    <phoneticPr fontId="16" type="noConversion"/>
  </si>
  <si>
    <t>OEM Page Yield</t>
    <phoneticPr fontId="8" type="noConversion"/>
  </si>
  <si>
    <t>For Use In</t>
    <phoneticPr fontId="8" type="noConversion"/>
  </si>
  <si>
    <t>G&amp;G Page Yield</t>
    <phoneticPr fontId="8" type="noConversion"/>
  </si>
  <si>
    <t xml:space="preserve"> OEM Content</t>
    <phoneticPr fontId="16" type="noConversion"/>
  </si>
  <si>
    <t>G&amp;G Content</t>
    <phoneticPr fontId="16" type="noConversion"/>
  </si>
  <si>
    <t>Epson PX-203/204/205/403A/404A/434A/503A/504A/603F/605</t>
    <phoneticPr fontId="21" type="noConversion"/>
  </si>
  <si>
    <t>Epson EP-306/706A/775A/775AW/776A/805A/805AW/805AR/905A/905F/806AB/806AW/806AR/906F/976A3</t>
    <phoneticPr fontId="21" type="noConversion"/>
  </si>
  <si>
    <t>Epson PX-A550/V500/V600;</t>
    <phoneticPr fontId="21" type="noConversion"/>
  </si>
  <si>
    <r>
      <rPr>
        <b/>
        <sz val="11"/>
        <color theme="1"/>
        <rFont val="Arial"/>
        <family val="2"/>
      </rPr>
      <t xml:space="preserve"> Ninestar Image Tech Limited</t>
    </r>
    <r>
      <rPr>
        <sz val="11"/>
        <color theme="1"/>
        <rFont val="Arial"/>
        <family val="2"/>
      </rPr>
      <t xml:space="preserve">
Factory Add: No. 3883,Zhuhai Avenue,Xiangzhou District, Zhuhai Guangdong,P.R. China 519060
  Tel: (0086)-756-8539188    Fax: (0086)-756-8539856
   Email: info@ggimage.com    Website: www.ggimage.com </t>
    </r>
    <phoneticPr fontId="18" type="noConversion"/>
  </si>
  <si>
    <t xml:space="preserve">All trademarks referenced are property of their respective holders and are used for identification purposes only.      </t>
    <phoneticPr fontId="18" type="noConversion"/>
  </si>
  <si>
    <t>Ninestar Inkjet Product Guide Book</t>
    <phoneticPr fontId="18" type="noConversion"/>
  </si>
  <si>
    <t>Click on the Ninestar Logo to return to the content page</t>
    <phoneticPr fontId="18" type="noConversion"/>
  </si>
  <si>
    <t>Category:</t>
    <phoneticPr fontId="13" type="noConversion"/>
  </si>
  <si>
    <t>For use in:</t>
    <phoneticPr fontId="13" type="noConversion"/>
  </si>
  <si>
    <t xml:space="preserve">All trademarks referenced are property of their respective holders and are used for identification purposes only.      </t>
  </si>
  <si>
    <t xml:space="preserve">All trademarks referenced are property of their respective holders and are used for identification purposes only.      </t>
    <phoneticPr fontId="13" type="noConversion"/>
  </si>
  <si>
    <t xml:space="preserve">All trademarks referenced are property of their respective holders and are used for identification purposes only.      </t>
    <phoneticPr fontId="13" type="noConversion"/>
  </si>
  <si>
    <t>LFP Cartridges</t>
    <phoneticPr fontId="13" type="noConversion"/>
  </si>
  <si>
    <t>Business Cartridges</t>
    <phoneticPr fontId="13" type="noConversion"/>
  </si>
  <si>
    <t>Brother</t>
    <phoneticPr fontId="13" type="noConversion"/>
  </si>
  <si>
    <t>Epson</t>
    <phoneticPr fontId="13" type="noConversion"/>
  </si>
  <si>
    <t>Canon</t>
    <phoneticPr fontId="13" type="noConversion"/>
  </si>
  <si>
    <t>HP</t>
    <phoneticPr fontId="13" type="noConversion"/>
  </si>
  <si>
    <t>Other</t>
    <phoneticPr fontId="13" type="noConversion"/>
  </si>
  <si>
    <t>Japan</t>
    <phoneticPr fontId="21" type="noConversion"/>
  </si>
  <si>
    <t>NB-0LC41BK</t>
  </si>
  <si>
    <t>NB-0LC41C</t>
  </si>
  <si>
    <t>NB-0LC41M</t>
  </si>
  <si>
    <t>NB-0LC41Y</t>
  </si>
  <si>
    <t>Brother FAX-1835C/1840C/1940CN/2440C;DCP-110C/120C/310CN/315CN/340CW;MFC-210C/215C/410CN/620CN/640CW/820CW/3240C/3340CN/3342CN/5440CN/5840CN</t>
    <phoneticPr fontId="8" type="noConversion"/>
  </si>
  <si>
    <t>NB-0LC41XLBK</t>
  </si>
  <si>
    <t>NB-0LC41XLC</t>
  </si>
  <si>
    <t>NB-0LC41XLM</t>
  </si>
  <si>
    <t>NB-0LC41XLY</t>
  </si>
  <si>
    <t>NB-0LC51BK</t>
  </si>
  <si>
    <t>Brother DCP-130C/330C/350C;MFC-230C/240C/440CN/465CN/3360CN/5460CN/5860CN/665CW/685CW/845CW/885CW;FAX-1860C/1960C/2480C</t>
    <phoneticPr fontId="8" type="noConversion"/>
  </si>
  <si>
    <t>LC970BK/1000BK</t>
  </si>
  <si>
    <t>Brother DCP-130C/135C/150C/153C/157C/330C/350C/357C/540CN/560CN/750CW/770CW/750WN;MFC-235C/240C/260C/440CN/465CN/660CN/680CN/3360C/3360CN/5460CN/5860CN/845CW/885CW;FAX-1360</t>
    <phoneticPr fontId="8" type="noConversion"/>
  </si>
  <si>
    <t>Asia/Australia</t>
    <phoneticPr fontId="8" type="noConversion"/>
  </si>
  <si>
    <t>Brother DCP-130C/330C/350C/540CN/560CN;MFC-240C/465CN/685CW</t>
    <phoneticPr fontId="8" type="noConversion"/>
  </si>
  <si>
    <t>NB-0LC51C</t>
  </si>
  <si>
    <t>Brother DCP-130C;MFC-230C/240C/440CN/465CN/3360CN/5460CN/5860CN/665CW/685CW/845CW/885CW;FAX-1860C/1960C/2480C</t>
    <phoneticPr fontId="8" type="noConversion"/>
  </si>
  <si>
    <t xml:space="preserve">
LC970C/1000C</t>
  </si>
  <si>
    <t>Brother DCP-130C/135C/150C/153C/157C/330C/350C/357C/540CN/560CN/750CW/770CW/750WN;MFC-235C/240C/260C/440CN/465CN/660CN/680CN/3360C/3360CN/5460CN/5860CN/845CW/885CW</t>
    <phoneticPr fontId="8" type="noConversion"/>
  </si>
  <si>
    <t>Brother DCP-130C/330C/350C/540CN/560CN;MFC-240C/465CN/685CW</t>
    <phoneticPr fontId="8" type="noConversion"/>
  </si>
  <si>
    <t>NB-0LC51M</t>
  </si>
  <si>
    <t>Brother DCP-130C;MFC-230C/240C/440CN/465CN/3360CN/5460CN/5860CN/665CW/685CW/845CW/885CW;FAX-1860C/1960C/2480C</t>
    <phoneticPr fontId="8" type="noConversion"/>
  </si>
  <si>
    <t xml:space="preserve">
LC970M/1000M</t>
  </si>
  <si>
    <t>NB-0LC51Y</t>
  </si>
  <si>
    <t>NB-0LC61BK</t>
  </si>
  <si>
    <t>Brother DCP-J125;MFC-J410W/290C/490CW/990CW/5490CN/5890CN/6490CW/6890CDW</t>
    <phoneticPr fontId="8" type="noConversion"/>
  </si>
  <si>
    <t>Brother DCP-145C/165C/185C/365CN/6690CW;MFC-6490CW/6890CDW</t>
    <phoneticPr fontId="8" type="noConversion"/>
  </si>
  <si>
    <t>Brother DCP-145C/165C/195C/375CW/385C/585CW;MFC-250C/6890CDW</t>
    <phoneticPr fontId="8" type="noConversion"/>
  </si>
  <si>
    <t>NB-0LC61XLBK</t>
  </si>
  <si>
    <t>LC980BK/LC1100BK</t>
    <phoneticPr fontId="8" type="noConversion"/>
  </si>
  <si>
    <t>NB-0LC61C</t>
  </si>
  <si>
    <t>NB-0LC61XLC</t>
  </si>
  <si>
    <t>NB-0LC61M</t>
  </si>
  <si>
    <t>NB-0LC61XLM</t>
  </si>
  <si>
    <t>NB-0LC61Y</t>
  </si>
  <si>
    <t>NB-0LC61XLY</t>
  </si>
  <si>
    <t>NB-0LC65BK</t>
  </si>
  <si>
    <t>LC65BK</t>
  </si>
  <si>
    <t>Brother MFC-5890CN/6490CW</t>
    <phoneticPr fontId="8" type="noConversion"/>
  </si>
  <si>
    <t>LC1100HBK</t>
  </si>
  <si>
    <t>Brother DCP-6690CW</t>
    <phoneticPr fontId="8" type="noConversion"/>
  </si>
  <si>
    <t>LC990HY-BK</t>
  </si>
  <si>
    <r>
      <t>Brother MFC-5890CN/6490CW(</t>
    </r>
    <r>
      <rPr>
        <sz val="9"/>
        <rFont val="宋体"/>
        <family val="3"/>
        <charset val="134"/>
      </rPr>
      <t>中国</t>
    </r>
    <r>
      <rPr>
        <sz val="9"/>
        <rFont val="Arial"/>
        <family val="2"/>
      </rPr>
      <t>)</t>
    </r>
  </si>
  <si>
    <t>NB-0LC65C</t>
  </si>
  <si>
    <t>LC65C</t>
  </si>
  <si>
    <t>LC1100HC</t>
  </si>
  <si>
    <t>LC990HY-C</t>
  </si>
  <si>
    <t>NB-0LC65M</t>
  </si>
  <si>
    <t>LC65M</t>
  </si>
  <si>
    <t>LC1100HM</t>
  </si>
  <si>
    <t>LC990HY-M</t>
  </si>
  <si>
    <t>NB-0LC65Y</t>
  </si>
  <si>
    <t>LC65Y</t>
  </si>
  <si>
    <t>Brother MFC-5890CN/6490CW</t>
    <phoneticPr fontId="8" type="noConversion"/>
  </si>
  <si>
    <t>LC1100HY</t>
  </si>
  <si>
    <t>Brother DCP-6690CW</t>
    <phoneticPr fontId="8" type="noConversion"/>
  </si>
  <si>
    <t>LC990HY-Y</t>
  </si>
  <si>
    <t>NB-LC985BK</t>
  </si>
  <si>
    <t>Brother DCP-J125/J315W/J515W;MFC-J265W/J415W/J410</t>
    <phoneticPr fontId="8" type="noConversion"/>
  </si>
  <si>
    <t>Brother DCP-J125/J315W/J515W;MFC-J220/J265W/J415W/J410</t>
    <phoneticPr fontId="8" type="noConversion"/>
  </si>
  <si>
    <t>NB-LC975BK</t>
  </si>
  <si>
    <t>LC975BK</t>
  </si>
  <si>
    <r>
      <t>Brother MFC-J220/J265W/J410(</t>
    </r>
    <r>
      <rPr>
        <sz val="9"/>
        <rFont val="宋体"/>
        <family val="3"/>
        <charset val="134"/>
      </rPr>
      <t>中国</t>
    </r>
    <r>
      <rPr>
        <sz val="9"/>
        <rFont val="Arial"/>
        <family val="2"/>
      </rPr>
      <t>)</t>
    </r>
  </si>
  <si>
    <t>NB-LC985XLBK</t>
  </si>
  <si>
    <t>NB-LC985C</t>
  </si>
  <si>
    <t>NB-LC975C</t>
  </si>
  <si>
    <t>LC975C</t>
  </si>
  <si>
    <t>NB-LC985XLC</t>
  </si>
  <si>
    <t>Brother DCP-J125/J315W/J515W;MFC-J265W/J415W/J410</t>
    <phoneticPr fontId="8" type="noConversion"/>
  </si>
  <si>
    <t>Brother DCP-J125/J315W/J515W;MFC-J220/J265W/J415W/J410</t>
    <phoneticPr fontId="8" type="noConversion"/>
  </si>
  <si>
    <t>NB-LC985M</t>
  </si>
  <si>
    <t>NB-LC975M</t>
  </si>
  <si>
    <t>LC975M</t>
  </si>
  <si>
    <t>NB-LC985XLM</t>
  </si>
  <si>
    <t>NB-LC985Y</t>
  </si>
  <si>
    <t>NB-LC975Y</t>
  </si>
  <si>
    <t>LC975Y</t>
  </si>
  <si>
    <t>NB-LC985XLY</t>
  </si>
  <si>
    <t>NB-0LC75BK</t>
  </si>
  <si>
    <t>Brother MFC-J425W/J430w/J435W/J625DW/J825DW/J835DW/J5910DW/J6510DW/J6710DW/J6910DW</t>
    <phoneticPr fontId="8" type="noConversion"/>
  </si>
  <si>
    <t>Brother DCP-J925DW/J725DW/J525W;MFC-J430W/J625DW/J825DW/J5910DW/J6510DW/J6710DW/J6910DW</t>
    <phoneticPr fontId="8" type="noConversion"/>
  </si>
  <si>
    <t>Brother DCP-J525W/J725DW/J925DW;MFC-J430W/J432W/J625DW/J825DW/J5910DW/J6510DW/J6710DW/J6910DW</t>
    <phoneticPr fontId="8" type="noConversion"/>
  </si>
  <si>
    <t>LC400BK</t>
  </si>
  <si>
    <r>
      <t>Brother MFC-J430W/J625DW/J825DW(</t>
    </r>
    <r>
      <rPr>
        <sz val="9"/>
        <rFont val="宋体"/>
        <family val="3"/>
        <charset val="134"/>
      </rPr>
      <t>中国</t>
    </r>
    <r>
      <rPr>
        <sz val="9"/>
        <rFont val="Arial"/>
        <family val="2"/>
      </rPr>
      <t>)</t>
    </r>
  </si>
  <si>
    <t>NB-0LC75XLBK</t>
  </si>
  <si>
    <t>NB-0LC75C</t>
  </si>
  <si>
    <t>LC400C</t>
  </si>
  <si>
    <t>NB-0LC75XLC</t>
  </si>
  <si>
    <t>NB-0LC75M</t>
  </si>
  <si>
    <t>LC400M</t>
  </si>
  <si>
    <t>NB-0LC75XLM</t>
  </si>
  <si>
    <t>NB-0LC75Y</t>
  </si>
  <si>
    <t>LC400Y</t>
  </si>
  <si>
    <t>NB-0LC75XLY</t>
  </si>
  <si>
    <t>NB-0LC79BK</t>
  </si>
  <si>
    <t>Brother MFC-J5910DW/J6510DW/J6710DW/J6910DW</t>
    <phoneticPr fontId="8" type="noConversion"/>
  </si>
  <si>
    <t>Brother MFC-J5910DW/J6510DW/J6710DW</t>
    <phoneticPr fontId="8" type="noConversion"/>
  </si>
  <si>
    <t>NB-0LC79XLBK</t>
  </si>
  <si>
    <t>NB-0LC79C</t>
  </si>
  <si>
    <t>LC79C</t>
    <phoneticPr fontId="8" type="noConversion"/>
  </si>
  <si>
    <t>Brother MFC-J5910DW/J6510DW/J6710DW/J6910DW</t>
    <phoneticPr fontId="8" type="noConversion"/>
  </si>
  <si>
    <t>LC1280XLC</t>
    <phoneticPr fontId="8" type="noConversion"/>
  </si>
  <si>
    <t>Brother MFC-J5910DW/J6510DW/J6710DW</t>
    <phoneticPr fontId="8" type="noConversion"/>
  </si>
  <si>
    <t>LC77C</t>
    <phoneticPr fontId="8" type="noConversion"/>
  </si>
  <si>
    <t>NB-0LC79XLC</t>
  </si>
  <si>
    <t>NB-0LC79M</t>
  </si>
  <si>
    <t>LC79M</t>
    <phoneticPr fontId="8" type="noConversion"/>
  </si>
  <si>
    <t>Brother MFC-J5910DW/J6510DW/J6710DW/J6910DW</t>
    <phoneticPr fontId="8" type="noConversion"/>
  </si>
  <si>
    <t>LC1280XLM</t>
    <phoneticPr fontId="8" type="noConversion"/>
  </si>
  <si>
    <t>Brother MFC-J5910DW/J6510DW/J6710DW</t>
    <phoneticPr fontId="8" type="noConversion"/>
  </si>
  <si>
    <t>LC77M</t>
    <phoneticPr fontId="8" type="noConversion"/>
  </si>
  <si>
    <t>NB-0LC79XLM</t>
  </si>
  <si>
    <t>LC79M</t>
  </si>
  <si>
    <t>NB-0LC79Y</t>
  </si>
  <si>
    <t>LC79Y</t>
    <phoneticPr fontId="8" type="noConversion"/>
  </si>
  <si>
    <t>LC1280XLY</t>
    <phoneticPr fontId="8" type="noConversion"/>
  </si>
  <si>
    <t>LC77Y</t>
    <phoneticPr fontId="8" type="noConversion"/>
  </si>
  <si>
    <t>NB-0LC79XLY</t>
  </si>
  <si>
    <t>NB-LC129XLBK</t>
  </si>
  <si>
    <t>Brother MFC-J6520DW/J6720DW/J6920DW</t>
    <phoneticPr fontId="8" type="noConversion"/>
  </si>
  <si>
    <t>NB-LC127XLBK</t>
  </si>
  <si>
    <t>Brother DCP-J4110DW;MFC-J4410DW/J4510DW/J4610DW/J4710DW</t>
    <phoneticPr fontId="8" type="noConversion"/>
  </si>
  <si>
    <t>NB-LC125XLC</t>
  </si>
  <si>
    <t>Brother DCP-J4110DW;MFC-J4410DW/J4510DW/J4610DW/J4710DW/J6520DW/J6720DW/J6920DW</t>
    <phoneticPr fontId="8" type="noConversion"/>
  </si>
  <si>
    <t>NB-LC125XLM</t>
  </si>
  <si>
    <t>NB-LC125XLY</t>
  </si>
  <si>
    <t>NB-LC123BK</t>
  </si>
  <si>
    <t>Brother DCP-J132W/J152W/J552DW/J752DW/J4110DW;MFC-J470DW/J650DW/J870DW/J4410DW/J4510DW/J4610DW/J4710DW/J6920DW</t>
    <phoneticPr fontId="8" type="noConversion"/>
  </si>
  <si>
    <t>NB-LC123C</t>
  </si>
  <si>
    <t>NB-LC123M</t>
  </si>
  <si>
    <t>NB-LC123Y</t>
  </si>
  <si>
    <t>NB-LC109XLBK</t>
  </si>
  <si>
    <t>LC109XXLBK</t>
  </si>
  <si>
    <t>NB-LC107BK</t>
  </si>
  <si>
    <t>Brother MFC-J4410DW/J4510DW/J4610DW</t>
    <phoneticPr fontId="8" type="noConversion"/>
  </si>
  <si>
    <t>NB-LC105C</t>
  </si>
  <si>
    <t>NB-LC105M</t>
  </si>
  <si>
    <t>NB-LC105Y</t>
  </si>
  <si>
    <t>NB-LC103BK</t>
  </si>
  <si>
    <t>NB-LC103C</t>
  </si>
  <si>
    <t>NB-LC103M</t>
  </si>
  <si>
    <t>NB-LC103Y</t>
  </si>
  <si>
    <t>NB-LC101BK</t>
  </si>
  <si>
    <t>LC101BK</t>
  </si>
  <si>
    <t>Brother MFC-J450DW/J475DW/J650DW/J870DW/J875DW/J285DW</t>
    <phoneticPr fontId="8" type="noConversion"/>
  </si>
  <si>
    <t>NB-LC101C</t>
  </si>
  <si>
    <t>LC101C</t>
  </si>
  <si>
    <t>NB-LC101M</t>
  </si>
  <si>
    <t>LC101M</t>
  </si>
  <si>
    <t>NB-LC101Y</t>
  </si>
  <si>
    <t>LC101Y</t>
  </si>
  <si>
    <t>NB-LC139XLBK</t>
  </si>
  <si>
    <t>Brother MFC-J6520DW/J6720DW/J6920DW</t>
    <phoneticPr fontId="8" type="noConversion"/>
  </si>
  <si>
    <t>NB-LC137XLBK</t>
  </si>
  <si>
    <t>Brother MFC-J4410DW/J4510DW/J4710DW;DCP-J4110DW</t>
    <phoneticPr fontId="8" type="noConversion"/>
  </si>
  <si>
    <t>NB-LC135XLC</t>
  </si>
  <si>
    <t>Brother MFC-J4410DW/J4510DW/J4710DW/J6520DW/J6720DW/J6920DW;DCP-J4110DW</t>
    <phoneticPr fontId="8" type="noConversion"/>
  </si>
  <si>
    <t>NB-LC135XLM</t>
  </si>
  <si>
    <t>NB-LC135XLY</t>
  </si>
  <si>
    <t>NB-LC133BK</t>
  </si>
  <si>
    <t>Brother MFC-J470DW/J4410DW/J4510DW/J4710DW/J6520DW;DCP-J4110DW</t>
    <phoneticPr fontId="8" type="noConversion"/>
  </si>
  <si>
    <t>NB-LC133C</t>
  </si>
  <si>
    <t>NB-LC133M</t>
  </si>
  <si>
    <t>NB-LC133Y</t>
  </si>
  <si>
    <t>NB-LC569XLBK</t>
  </si>
  <si>
    <t>Brother MFC-J3520/J3720InkBenefit</t>
    <phoneticPr fontId="8" type="noConversion"/>
  </si>
  <si>
    <t>NB-LC567XLBK</t>
  </si>
  <si>
    <t>Brother MFC-J2310/J2510InkBenefit</t>
    <phoneticPr fontId="8" type="noConversion"/>
  </si>
  <si>
    <t>NB-LC565XLC</t>
  </si>
  <si>
    <t>Brother MFC-J2310/J2510/J3520/J3720InkBenefit</t>
    <phoneticPr fontId="8" type="noConversion"/>
  </si>
  <si>
    <t>NB-LC565XLM</t>
  </si>
  <si>
    <t>NB-LC565XLY</t>
  </si>
  <si>
    <t>NB-LC563BK</t>
  </si>
  <si>
    <t>NB-LC563C</t>
  </si>
  <si>
    <t>NB-LC563M</t>
  </si>
  <si>
    <t>NB-LC563Y</t>
  </si>
  <si>
    <t>NB-LC539XLBK</t>
  </si>
  <si>
    <t>LC539XLBK</t>
  </si>
  <si>
    <t>Brother DCP-J100/J105;MFC-J200</t>
    <phoneticPr fontId="8" type="noConversion"/>
  </si>
  <si>
    <t>NB-LC535XLC</t>
  </si>
  <si>
    <t>LC535XLC</t>
  </si>
  <si>
    <t>Brother DCP-J100/J105;MFC-J200</t>
    <phoneticPr fontId="8" type="noConversion"/>
  </si>
  <si>
    <t>NB-LC535XLM</t>
  </si>
  <si>
    <t>LC535XLM</t>
  </si>
  <si>
    <t>NB-LC535XLY</t>
  </si>
  <si>
    <t>LC535XLY</t>
  </si>
  <si>
    <t>NB-LC529XLBK</t>
  </si>
  <si>
    <t>NB-LC525XLC</t>
  </si>
  <si>
    <t>NB-LC525XLM</t>
  </si>
  <si>
    <t>NB-LC525XLY</t>
  </si>
  <si>
    <t>NB-LC509XLBK</t>
  </si>
  <si>
    <t>LC509XLBK</t>
  </si>
  <si>
    <t>NB-LC505XLC</t>
  </si>
  <si>
    <t>LC505XLC</t>
  </si>
  <si>
    <t>NB-LC505XLM</t>
  </si>
  <si>
    <t>LC505XLM</t>
  </si>
  <si>
    <t>Brother DCP-J100/J105;MFC-J200</t>
    <phoneticPr fontId="8" type="noConversion"/>
  </si>
  <si>
    <t>NB-LC505XLY</t>
  </si>
  <si>
    <t>LC505XLY</t>
  </si>
  <si>
    <t>NB-LC201BK</t>
  </si>
  <si>
    <t>Brother MFC-J480DW/J485DW/J680DW/J880DW/J885DW</t>
    <phoneticPr fontId="8" type="noConversion"/>
  </si>
  <si>
    <t>NB-LC201C</t>
  </si>
  <si>
    <t>NB-LC201M</t>
  </si>
  <si>
    <t>NB-LC201Y</t>
  </si>
  <si>
    <t>NB-LC221BK</t>
  </si>
  <si>
    <t>Brother DCP-J562DW;MFC-J480DW/J880DW</t>
    <phoneticPr fontId="8" type="noConversion"/>
  </si>
  <si>
    <t>NB-LC221C</t>
  </si>
  <si>
    <t>NB-LC221M</t>
  </si>
  <si>
    <t>NB-LC221Y</t>
  </si>
  <si>
    <t>NB-LC203BK</t>
  </si>
  <si>
    <t>NB-LC203C</t>
  </si>
  <si>
    <t>NB-LC203M</t>
  </si>
  <si>
    <t>NB-LC203Y</t>
  </si>
  <si>
    <t>NB-LC209BK</t>
  </si>
  <si>
    <t>Brother MFC-J5520DW/J5620DW/J5720DW</t>
    <phoneticPr fontId="8" type="noConversion"/>
  </si>
  <si>
    <t>P</t>
    <phoneticPr fontId="8" type="noConversion"/>
  </si>
  <si>
    <t>NB-LC207BK</t>
  </si>
  <si>
    <t>Brother MFC-J4420DW/J4320DW/J4620DW</t>
    <phoneticPr fontId="8" type="noConversion"/>
  </si>
  <si>
    <t>NB-LC205C</t>
  </si>
  <si>
    <t>Brother MFC-J4420DW/J4320DW/J4620DW/J5520DW/J5620DW/J5720DW</t>
    <phoneticPr fontId="8" type="noConversion"/>
  </si>
  <si>
    <t>NB-LC205M</t>
  </si>
  <si>
    <t>NB-LC205Y</t>
  </si>
  <si>
    <t>NB-LC223BK</t>
  </si>
  <si>
    <t>Brother MFC-J480DW/J880DW/J4420DW/J4620DW/J4625DW/J5320DW/J5620DW/J5625DW/J5720DW;DCP-J562DW/J4120DW</t>
    <phoneticPr fontId="8" type="noConversion"/>
  </si>
  <si>
    <t>NB-LC223C</t>
  </si>
  <si>
    <t>NB-LC223M</t>
  </si>
  <si>
    <t>NB-LC223Y</t>
  </si>
  <si>
    <t>NB-LC229XLBK</t>
  </si>
  <si>
    <t>Brother MFC-J5320DW/J5620DW/J5625DW/J5720DW</t>
    <phoneticPr fontId="8" type="noConversion"/>
  </si>
  <si>
    <t>NB-LC227XLBK</t>
  </si>
  <si>
    <t>Brother MFC-J4420DW/J4620DW/J4625DW;DCP-J4120DW</t>
    <phoneticPr fontId="8" type="noConversion"/>
  </si>
  <si>
    <t>NB-LC225XLC</t>
  </si>
  <si>
    <t>Brother MFC-J4420DW/J4620DW/J4625DW/J5320DW/J5620DW/J5625DW/J5720DW;DCP-J4120DW</t>
    <phoneticPr fontId="8" type="noConversion"/>
  </si>
  <si>
    <t>NB-LC225XLM</t>
  </si>
  <si>
    <t>NB-LC225XLY</t>
  </si>
  <si>
    <t>NB-LC233BK</t>
  </si>
  <si>
    <t>Brother MFC-J4620DW/J5320DW/J5720DW;DCP-J4120DW</t>
    <phoneticPr fontId="8" type="noConversion"/>
  </si>
  <si>
    <t>NB-LC233C</t>
  </si>
  <si>
    <t>NB-LC233M</t>
  </si>
  <si>
    <t>NB-LC233Y</t>
  </si>
  <si>
    <t>NB-LC239XLBK</t>
  </si>
  <si>
    <t>Brother MFC-J5320DW/J5720DW</t>
    <phoneticPr fontId="8" type="noConversion"/>
  </si>
  <si>
    <t>NB-LC237XLBK</t>
  </si>
  <si>
    <t>Brother MFC-J4620DW;DCP-J4120DW</t>
    <phoneticPr fontId="8" type="noConversion"/>
  </si>
  <si>
    <t>NB-LC235XLC</t>
  </si>
  <si>
    <t>Brother MFC-J4620DW/J5320DW/J5720DW;DCP-J4120DW</t>
    <phoneticPr fontId="8" type="noConversion"/>
  </si>
  <si>
    <t>NB-LC235XLM</t>
  </si>
  <si>
    <t>NB-LC235XLY</t>
  </si>
  <si>
    <t>NB-LC669XLBK</t>
  </si>
  <si>
    <t>LC669XLBK</t>
  </si>
  <si>
    <t>Brother MFC-J2320/J2720</t>
    <phoneticPr fontId="8" type="noConversion"/>
  </si>
  <si>
    <t>NB-LC665XLC</t>
  </si>
  <si>
    <t>LC665XLC</t>
  </si>
  <si>
    <t>NB-LC665XLM</t>
  </si>
  <si>
    <t>LC665XLM</t>
  </si>
  <si>
    <t>Brother MFC-J2320/J2720</t>
  </si>
  <si>
    <t>NB-LC665XLY</t>
  </si>
  <si>
    <t>LC665XLY</t>
  </si>
  <si>
    <t>NB-LC663BK</t>
  </si>
  <si>
    <t>LC663BK</t>
  </si>
  <si>
    <t>Brother MFC-J2320/J2720</t>
    <phoneticPr fontId="8" type="noConversion"/>
  </si>
  <si>
    <t>NB-LC663C</t>
  </si>
  <si>
    <t>LC663C</t>
  </si>
  <si>
    <t>NB-LC663M</t>
  </si>
  <si>
    <t>LC663M</t>
  </si>
  <si>
    <t>NB-LC663Y</t>
  </si>
  <si>
    <t>LC663Y</t>
  </si>
  <si>
    <t>NB-LC679XLBK</t>
  </si>
  <si>
    <t>LC679XLBK</t>
  </si>
  <si>
    <t>South Africa</t>
  </si>
  <si>
    <t>NB-LC675XLC</t>
  </si>
  <si>
    <t>LC675XLC</t>
  </si>
  <si>
    <t>NB-LC675XLM</t>
  </si>
  <si>
    <t>LC675XLM</t>
  </si>
  <si>
    <t>NB-LC675XLY</t>
  </si>
  <si>
    <t>LC675XLY</t>
  </si>
  <si>
    <t>NB-LC10EBK</t>
  </si>
  <si>
    <t>Brother MFC-J6925DW</t>
    <phoneticPr fontId="8" type="noConversion"/>
  </si>
  <si>
    <t>NB-LC10EC</t>
  </si>
  <si>
    <t>NB-LC10EM</t>
    <phoneticPr fontId="8" type="noConversion"/>
  </si>
  <si>
    <t>LC10EM</t>
    <phoneticPr fontId="8" type="noConversion"/>
  </si>
  <si>
    <t>NB-LC10EY</t>
  </si>
  <si>
    <t>NB-LC12EBK</t>
  </si>
  <si>
    <t>Brother MFC-J6925DW</t>
    <phoneticPr fontId="8" type="noConversion"/>
  </si>
  <si>
    <t>NB-LC12EC</t>
  </si>
  <si>
    <t>NB-LC12EM</t>
    <phoneticPr fontId="8" type="noConversion"/>
  </si>
  <si>
    <t>LC12EM</t>
    <phoneticPr fontId="8" type="noConversion"/>
  </si>
  <si>
    <t>NB-LC12EY</t>
  </si>
  <si>
    <t>NB-LC20EBK</t>
  </si>
  <si>
    <t>Brother MFC-J5920DW</t>
    <phoneticPr fontId="8" type="noConversion"/>
  </si>
  <si>
    <t>NB-LC20EC</t>
  </si>
  <si>
    <t>NB-LC20EM</t>
    <phoneticPr fontId="8" type="noConversion"/>
  </si>
  <si>
    <t>LC20EM</t>
    <phoneticPr fontId="8" type="noConversion"/>
  </si>
  <si>
    <t>NB-LC20EY</t>
  </si>
  <si>
    <t>NB-LC22EBK</t>
  </si>
  <si>
    <t>Brother MFC-J5920DW</t>
    <phoneticPr fontId="8" type="noConversion"/>
  </si>
  <si>
    <t>NB-LC22EC</t>
  </si>
  <si>
    <t>NB-LC22EM</t>
    <phoneticPr fontId="8" type="noConversion"/>
  </si>
  <si>
    <t>LC22EM</t>
    <phoneticPr fontId="8" type="noConversion"/>
  </si>
  <si>
    <t>Brother MFC-J5920DW</t>
    <phoneticPr fontId="8" type="noConversion"/>
  </si>
  <si>
    <t>NB-LC22EY</t>
  </si>
  <si>
    <t>NB-LC22UBK</t>
    <phoneticPr fontId="8" type="noConversion"/>
  </si>
  <si>
    <t>LC22UBK</t>
    <phoneticPr fontId="8" type="noConversion"/>
  </si>
  <si>
    <t xml:space="preserve">Brother DCP-J785DW;MFC-J985DW </t>
    <phoneticPr fontId="8" type="noConversion"/>
  </si>
  <si>
    <t>NB-LC22UC</t>
    <phoneticPr fontId="8" type="noConversion"/>
  </si>
  <si>
    <t>LC22UC</t>
    <phoneticPr fontId="8" type="noConversion"/>
  </si>
  <si>
    <t>NB-LC22UM</t>
    <phoneticPr fontId="8" type="noConversion"/>
  </si>
  <si>
    <t>LC22UM</t>
    <phoneticPr fontId="8" type="noConversion"/>
  </si>
  <si>
    <t>NB-LC22UY</t>
    <phoneticPr fontId="8" type="noConversion"/>
  </si>
  <si>
    <t>LC22UY</t>
    <phoneticPr fontId="8" type="noConversion"/>
  </si>
  <si>
    <t>NB-LC261BK</t>
  </si>
  <si>
    <t>LC261BK</t>
  </si>
  <si>
    <t>HK</t>
  </si>
  <si>
    <t>Brother DCP-J562DW;MFC-J480DW/J680DW/J880DW</t>
    <phoneticPr fontId="8" type="noConversion"/>
  </si>
  <si>
    <t>NB-LC261C</t>
  </si>
  <si>
    <t>LC261C</t>
  </si>
  <si>
    <t>NB-LC261M</t>
  </si>
  <si>
    <t>LC261M</t>
  </si>
  <si>
    <t>Brother DCP-J562DW;MFC-J480DW/J680DW/J880DW</t>
  </si>
  <si>
    <t>NB-LC261Y</t>
  </si>
  <si>
    <t>LC261Y</t>
  </si>
  <si>
    <t>NB-LC263BK</t>
  </si>
  <si>
    <t>LC263BK</t>
  </si>
  <si>
    <t>NB-LC263C</t>
  </si>
  <si>
    <t>LC263C</t>
  </si>
  <si>
    <t>NB-LC263M</t>
  </si>
  <si>
    <t>LC263M</t>
  </si>
  <si>
    <t>NB-LC263Y</t>
  </si>
  <si>
    <t>LC263Y</t>
  </si>
  <si>
    <t>NB-LC3029BK</t>
  </si>
  <si>
    <t>LC3029BK</t>
  </si>
  <si>
    <t>Brother MFC-J5830DW/J5830DW XL/J6535DW/J6535DW XL/J5930DW/J6935DW;</t>
    <phoneticPr fontId="8" type="noConversion"/>
  </si>
  <si>
    <t>P/D</t>
    <phoneticPr fontId="8" type="noConversion"/>
  </si>
  <si>
    <t>NB-LC3029C</t>
  </si>
  <si>
    <t>LC3029C</t>
  </si>
  <si>
    <t>NB-LC3029M</t>
  </si>
  <si>
    <t>LC3029M</t>
  </si>
  <si>
    <t>NB-LC3029Y</t>
  </si>
  <si>
    <t>LC3029Y</t>
  </si>
  <si>
    <t>NB-LC3019BK</t>
  </si>
  <si>
    <t>LC3019BK</t>
  </si>
  <si>
    <t>Brother MFC-J5330DW/J6530DW/J6930DW/J6730DW;</t>
    <phoneticPr fontId="8" type="noConversion"/>
  </si>
  <si>
    <t>P/D</t>
    <phoneticPr fontId="8" type="noConversion"/>
  </si>
  <si>
    <t>NB-LC3019C</t>
  </si>
  <si>
    <t>LC3019C</t>
  </si>
  <si>
    <t>Brother MFC-J5330DW/J6530DW/J6930DW/J6730DW;</t>
  </si>
  <si>
    <t>NB-LC3019M</t>
  </si>
  <si>
    <t>LC3019M</t>
  </si>
  <si>
    <t>NB-LC3019Y</t>
  </si>
  <si>
    <t>LC3019Y</t>
  </si>
  <si>
    <t>NB-LC3017BK</t>
  </si>
  <si>
    <t>LC3017BK</t>
  </si>
  <si>
    <t>NB-LC3017C</t>
  </si>
  <si>
    <t>LC3017C</t>
  </si>
  <si>
    <t>NB-LC3017M</t>
  </si>
  <si>
    <t>LC3017M</t>
  </si>
  <si>
    <t>NB-LC3017Y</t>
  </si>
  <si>
    <t>LC3017Y</t>
  </si>
  <si>
    <t>NB-LC3219BK</t>
  </si>
  <si>
    <t>LC3219XLBK</t>
  </si>
  <si>
    <t>Brother MFC-J6930DW/J6530DW/J6935DW/J5730DW/J5330DW/J5930DW/J5335DW;</t>
  </si>
  <si>
    <t>NB-LC3219C</t>
  </si>
  <si>
    <t>LC3219XLC</t>
  </si>
  <si>
    <t>NB-LC3219M</t>
  </si>
  <si>
    <t>LC3219XLM</t>
  </si>
  <si>
    <t>NB-LC3219Y</t>
  </si>
  <si>
    <t>LC3219XLY</t>
  </si>
  <si>
    <t>NB-LC3217BK</t>
  </si>
  <si>
    <t>LC3217BK</t>
  </si>
  <si>
    <t>NB-LC3217C</t>
  </si>
  <si>
    <t>LC3217C</t>
  </si>
  <si>
    <t>NB-LC3217M</t>
  </si>
  <si>
    <t>LC3217M</t>
  </si>
  <si>
    <t>NB-LC3217Y</t>
  </si>
  <si>
    <t>LC3217Y</t>
  </si>
  <si>
    <t>NB-LC3329BK</t>
  </si>
  <si>
    <t>LC3329XLBK</t>
  </si>
  <si>
    <t>Brother MFC-J6935DW/J5930DW;</t>
    <phoneticPr fontId="8" type="noConversion"/>
  </si>
  <si>
    <t>NB-LC3329C</t>
  </si>
  <si>
    <t>LC3329XLC</t>
  </si>
  <si>
    <t>Australia</t>
    <phoneticPr fontId="8" type="noConversion"/>
  </si>
  <si>
    <t>NB-LC3329M</t>
  </si>
  <si>
    <t>LC3329XLM</t>
  </si>
  <si>
    <t>NB-LC3329Y</t>
  </si>
  <si>
    <t>LC3329XLY</t>
  </si>
  <si>
    <t>NB-LC3319BK</t>
  </si>
  <si>
    <t>LC3319XLBK</t>
  </si>
  <si>
    <t>Brother MFC-J6530DW/J6730DW/J6930DW/J5730DW/J5330DW;</t>
    <phoneticPr fontId="8" type="noConversion"/>
  </si>
  <si>
    <t>NB-LC3319C</t>
  </si>
  <si>
    <t>LC3319XLC</t>
  </si>
  <si>
    <t>NB-LC3319M</t>
  </si>
  <si>
    <t>LC3319XLM</t>
  </si>
  <si>
    <t>NB-LC3319Y</t>
  </si>
  <si>
    <t>LC3319XLY</t>
  </si>
  <si>
    <t>NB-LC3317BK</t>
  </si>
  <si>
    <t>LC3317BK</t>
  </si>
  <si>
    <t>NB-LC3317C</t>
  </si>
  <si>
    <t>LC3317C</t>
  </si>
  <si>
    <t>NB-LC3317M</t>
  </si>
  <si>
    <t>LC3317M</t>
  </si>
  <si>
    <t>NB-LC3317Y</t>
  </si>
  <si>
    <t>LC3317Y</t>
  </si>
  <si>
    <t>NB-LC3129BK</t>
  </si>
  <si>
    <t>LC3129BK</t>
  </si>
  <si>
    <t>Japan</t>
    <phoneticPr fontId="8" type="noConversion"/>
  </si>
  <si>
    <t>Brother MFC-J6995CDW;</t>
    <phoneticPr fontId="8" type="noConversion"/>
  </si>
  <si>
    <t>NB-LC3129C</t>
  </si>
  <si>
    <t>LC3129C</t>
  </si>
  <si>
    <t>NB-LC3129M</t>
  </si>
  <si>
    <t>LC3129M</t>
  </si>
  <si>
    <t>NB-LC3129Y</t>
  </si>
  <si>
    <t>LC3129Y</t>
  </si>
  <si>
    <t>Japan</t>
    <phoneticPr fontId="8" type="noConversion"/>
  </si>
  <si>
    <t>Brother MFC-J6995CDW;</t>
    <phoneticPr fontId="8" type="noConversion"/>
  </si>
  <si>
    <t>P/D</t>
    <phoneticPr fontId="8" type="noConversion"/>
  </si>
  <si>
    <t>NB-LC3119BK</t>
  </si>
  <si>
    <t>LC3119BK</t>
  </si>
  <si>
    <t>Brother MFC-J6980CDW/J6580CDW;</t>
    <phoneticPr fontId="8" type="noConversion"/>
  </si>
  <si>
    <t>NB-LC3119C</t>
  </si>
  <si>
    <t>LC3119C</t>
  </si>
  <si>
    <t>NB-LC3119M</t>
  </si>
  <si>
    <t>LC3119M</t>
  </si>
  <si>
    <t>NB-LC3119Y</t>
  </si>
  <si>
    <t>LC3119Y</t>
  </si>
  <si>
    <t>NB-LC3117BK</t>
  </si>
  <si>
    <t>LC3117BK</t>
  </si>
  <si>
    <t>NB-LC3117C</t>
  </si>
  <si>
    <t>LC3117C</t>
  </si>
  <si>
    <t>NB-LC3117M</t>
  </si>
  <si>
    <t>LC3117M</t>
  </si>
  <si>
    <t>NB-LC3117Y</t>
  </si>
  <si>
    <t>LC3117Y</t>
  </si>
  <si>
    <t>NB-LC3619BK</t>
  </si>
  <si>
    <t>LC3619XLBK</t>
  </si>
  <si>
    <t>Asia(excel.Japan Australia China)</t>
  </si>
  <si>
    <t>Brother MFC-J2330DW/J2730DW/J3530DW/J3930DW;</t>
  </si>
  <si>
    <t>NB-LC3619C</t>
  </si>
  <si>
    <t>LC3619XLC</t>
  </si>
  <si>
    <t>NB-LC3619M</t>
  </si>
  <si>
    <t>LC3619XLM</t>
  </si>
  <si>
    <t>NB-LC3619Y</t>
  </si>
  <si>
    <t>LC3619XLY</t>
  </si>
  <si>
    <t>NB-LC3617BK</t>
  </si>
  <si>
    <t>LC3617BK</t>
  </si>
  <si>
    <t>NB-LC3617C</t>
  </si>
  <si>
    <t>LC3617C</t>
  </si>
  <si>
    <t>NB-LC3617M</t>
  </si>
  <si>
    <t>LC3617M</t>
  </si>
  <si>
    <t>NB-LC3617Y</t>
  </si>
  <si>
    <t>LC3617Y</t>
  </si>
  <si>
    <t>NB-LC3919BK</t>
  </si>
  <si>
    <t>LC3919XLBK</t>
  </si>
  <si>
    <t>China</t>
    <phoneticPr fontId="8" type="noConversion"/>
  </si>
  <si>
    <t>Brother MFC-J3930DW/J3530DW/J2730DW/J2330DW;</t>
  </si>
  <si>
    <t>NB-LC3919C</t>
  </si>
  <si>
    <t>LC3919XLC</t>
  </si>
  <si>
    <t>NB-LC3919M</t>
  </si>
  <si>
    <t>LC3919XLM</t>
  </si>
  <si>
    <t>NB-LC3919Y</t>
  </si>
  <si>
    <t>LC3919XLY</t>
  </si>
  <si>
    <t>NC-00220BK</t>
  </si>
  <si>
    <t>NC-00221BK</t>
  </si>
  <si>
    <t>NC-00221C</t>
  </si>
  <si>
    <t>NC-00221M</t>
  </si>
  <si>
    <t>NC-00221Y</t>
  </si>
  <si>
    <t>NC-00221GY</t>
  </si>
  <si>
    <t>NC-00520BK</t>
  </si>
  <si>
    <t>PGI-520BK</t>
  </si>
  <si>
    <t>NC-00521BK</t>
  </si>
  <si>
    <t>NC-00521C</t>
  </si>
  <si>
    <t>NC-00521M</t>
  </si>
  <si>
    <t>NC-00521Y</t>
  </si>
  <si>
    <t>NC-00521GY</t>
  </si>
  <si>
    <t>NC-00820BK</t>
  </si>
  <si>
    <t>NC-00821BK</t>
  </si>
  <si>
    <t>NC-00821C</t>
  </si>
  <si>
    <t>NC-00821M</t>
  </si>
  <si>
    <t>NC-00821Y</t>
  </si>
  <si>
    <t>NC-00821GY</t>
  </si>
  <si>
    <t>NC-00125BK</t>
  </si>
  <si>
    <t>NC-00126BK</t>
  </si>
  <si>
    <t>NC-00126C</t>
  </si>
  <si>
    <t>NC-00126M</t>
  </si>
  <si>
    <t>NC-00126Y</t>
  </si>
  <si>
    <t>NC-00126GY</t>
  </si>
  <si>
    <t>NC-00225BK</t>
  </si>
  <si>
    <t>NC-00226BK</t>
  </si>
  <si>
    <t>NC-00226C</t>
  </si>
  <si>
    <t>NC-00226M</t>
  </si>
  <si>
    <t>NC-00226Y</t>
  </si>
  <si>
    <t>NC-00226GY</t>
  </si>
  <si>
    <t>NC-00425BK</t>
  </si>
  <si>
    <t>NC-00426BK</t>
  </si>
  <si>
    <t>NC-00426C</t>
  </si>
  <si>
    <t>NC-00426M</t>
  </si>
  <si>
    <t>NC-00426Y</t>
  </si>
  <si>
    <t>NC-00426GY</t>
  </si>
  <si>
    <t>NC-00525BK</t>
  </si>
  <si>
    <t>Canon PIXMA iP4850/4950;MG5150/5250/5350/6150/6250/8150/8250;iX6550;MX885/895</t>
  </si>
  <si>
    <t>NC-00526BK</t>
  </si>
  <si>
    <t>NC-00526C</t>
  </si>
  <si>
    <t>NC-00526M</t>
  </si>
  <si>
    <t>NC-00526Y</t>
  </si>
  <si>
    <t>NC-00526GY</t>
  </si>
  <si>
    <t>NC-00725BK</t>
  </si>
  <si>
    <t>NC-00726BK</t>
  </si>
  <si>
    <t>NC-00726C</t>
  </si>
  <si>
    <t>NC-00726M</t>
  </si>
  <si>
    <t>NC-00726Y</t>
  </si>
  <si>
    <t>NC-00726GY</t>
  </si>
  <si>
    <t>NC-00250XLBK</t>
  </si>
  <si>
    <t>NC-00251XLBK</t>
  </si>
  <si>
    <t>NC-00251XLC</t>
  </si>
  <si>
    <t>NC-00251XLM</t>
  </si>
  <si>
    <t>NC-00251XLY</t>
  </si>
  <si>
    <t>NC-00251XLGY</t>
  </si>
  <si>
    <t>NC-00350XLBK</t>
  </si>
  <si>
    <t>NC-00351XLBK</t>
  </si>
  <si>
    <t>NC-00351XLC</t>
  </si>
  <si>
    <t>NC-00351XLM</t>
  </si>
  <si>
    <t>NC-00351XLY</t>
  </si>
  <si>
    <t>NC-00351XLGY</t>
  </si>
  <si>
    <t>NC-00450XLBK</t>
  </si>
  <si>
    <t>NC-00451XLBK</t>
  </si>
  <si>
    <t>NC-00451XLC</t>
  </si>
  <si>
    <t>NC-00451XLM</t>
  </si>
  <si>
    <t>NC-00451XLY</t>
  </si>
  <si>
    <t>NC-00451XLGY</t>
  </si>
  <si>
    <t>NC-00550XLBK</t>
  </si>
  <si>
    <t>PGI-550XLPGBK</t>
  </si>
  <si>
    <t>Canon PIXMA MG5450/5550/5650/6350/6450/6650/7150/7550;iP7250/8750;MX725/925;iX6850</t>
  </si>
  <si>
    <t>NC-00551XLBK</t>
  </si>
  <si>
    <t>Canon PIXMA MG5450/5550/5650/6350/6450/6650/7550/7150;iP7250/8750;MX725/925;iX6850</t>
  </si>
  <si>
    <t>NC-00551XLC</t>
  </si>
  <si>
    <t>NC-00551XLM</t>
  </si>
  <si>
    <t>NC-00551XLY</t>
  </si>
  <si>
    <t>NC-00551XLGY</t>
  </si>
  <si>
    <t>NC-00650XLBK</t>
  </si>
  <si>
    <t>Canon PIXMA MG5460/6360/7560;iP7260;MX926</t>
  </si>
  <si>
    <t>NC-00650BK</t>
  </si>
  <si>
    <t>NC-00651XLBK</t>
  </si>
  <si>
    <t>NC-00651BK</t>
  </si>
  <si>
    <t>NC-00651XLC</t>
  </si>
  <si>
    <t>NC-00651C</t>
  </si>
  <si>
    <t>NC-00651XLM</t>
  </si>
  <si>
    <t>NC-00651M</t>
  </si>
  <si>
    <t>NC-00651XLY</t>
  </si>
  <si>
    <t>NC-00651Y</t>
  </si>
  <si>
    <t>NC-00651XLGY</t>
  </si>
  <si>
    <t>NC-00651GY</t>
  </si>
  <si>
    <t>NC-00750XLBK</t>
  </si>
  <si>
    <t>NC-00751XLBK</t>
  </si>
  <si>
    <t>NC-00751XLC</t>
  </si>
  <si>
    <t>NC-00751XLM</t>
  </si>
  <si>
    <t>NC-00751XLY</t>
  </si>
  <si>
    <t>NC-00751XLGY</t>
  </si>
  <si>
    <t>NC-00255XXLBK</t>
  </si>
  <si>
    <t>NC-00355XXLBK</t>
  </si>
  <si>
    <t>NC-00455XXLBK</t>
  </si>
  <si>
    <t>NC-00555XXLBK</t>
  </si>
  <si>
    <t>NC-00655XXLBK</t>
  </si>
  <si>
    <t>NC-00755XXLBK</t>
  </si>
  <si>
    <t>NC-00003EBK</t>
  </si>
  <si>
    <t>BCI-3BK/BCI-3eBK</t>
  </si>
  <si>
    <t>NC-00003EC</t>
  </si>
  <si>
    <t>BCI-3C/BCI-3eC</t>
  </si>
  <si>
    <t>NC-00003EY</t>
  </si>
  <si>
    <t>BCI-3Y/BCI-3eY</t>
  </si>
  <si>
    <r>
      <t>Canon BJC-3000/6000/6100/6200/6200S/6500;BJ-F300/F600/S400;MPC400/MPC600/MP730;S400/S400x/S450/S400SP/S500/S520/S520x/S530D/S600/S630/S630N/S750/S4500/S6300/i550/i550x/i560/i850/i6100/i6500;SmartBase MPC400/MPC600F/MP700Photo/MP730Photo;MultiPASS C100/C755/F30/F50/F60/F80;(Canon BJ-S500/S530/S535PD/S600/S630/S700/S6300/F300/F360/F600 /F610/F620/F660/F660V/F6000/F6100/F6600;PIXUS MP55/MP700/MP730/550i/850i/6100i/6500i;</t>
    </r>
    <r>
      <rPr>
        <sz val="9"/>
        <rFont val="宋体"/>
        <family val="3"/>
        <charset val="134"/>
      </rPr>
      <t>日本）</t>
    </r>
  </si>
  <si>
    <t>NC-00003EPBK</t>
  </si>
  <si>
    <t>BCI-3PB/BCI-3ePB</t>
  </si>
  <si>
    <r>
      <t>Canon BJC-3000/6000/6100/6200/6200S/6500;BJ-F300/F600/S400;S400/S400x/S450/S4500/S520/S530D/S600/S750/S6300/i850/i6100/i6500/S400SP;MPC400/MPC600/MP730;MultiPASS C100;</t>
    </r>
    <r>
      <rPr>
        <sz val="9"/>
        <rFont val="宋体"/>
        <family val="3"/>
        <charset val="134"/>
      </rPr>
      <t>（</t>
    </r>
    <r>
      <rPr>
        <sz val="9"/>
        <rFont val="Arial"/>
        <family val="2"/>
      </rPr>
      <t>Canon BJ-F300/F360/F600/F610/F620/F660/F660V/F6000/F6100/F6600;</t>
    </r>
    <r>
      <rPr>
        <sz val="9"/>
        <rFont val="宋体"/>
        <family val="3"/>
        <charset val="134"/>
      </rPr>
      <t>日本）</t>
    </r>
  </si>
  <si>
    <t>NC-00003EPC</t>
  </si>
  <si>
    <t>BCI-3PC/BCI-3ePC</t>
  </si>
  <si>
    <t>NC-00003EPM</t>
  </si>
  <si>
    <t>BCI-3PM/BCI-3ePM</t>
  </si>
  <si>
    <t>NC-00006BK</t>
  </si>
  <si>
    <t>BCI-5BK/BCI-6BK</t>
  </si>
  <si>
    <r>
      <t>Canon BJC-8200;BJ-F850/F860/F870/F870PD/S800;S800/S820/S820D/S830D/S900/S9000;i860/i865/i900D/i905D/i950/i950D/i960D/i965/i990/i9100/i9950/i9900;PIXMA MP750/780;PIXMA iP4000/4000R/5000/6000D/8500;(Canon BJ-F850/F860/F870/F870PD/F890/F890PD/F895PD/F900/F930/F9000;PIXUS 900PD/860i/865R/950i/990i/9100i/9900i;</t>
    </r>
    <r>
      <rPr>
        <sz val="9"/>
        <rFont val="宋体"/>
        <family val="3"/>
        <charset val="134"/>
      </rPr>
      <t>日本）</t>
    </r>
  </si>
  <si>
    <t>NC-00006C</t>
  </si>
  <si>
    <t>BCI-5C/BCI-6C</t>
  </si>
  <si>
    <r>
      <t>Canon BJC-8200;BJ-F850/F860/F870/F870PD/S800/i905D;S800/S820/S820D/S830D/S900/S9000;i560/i860/i865/i900D/i905D/i950/i950D/i960D/i965/i990/i9100/i9900/9900i/i9950;PIXMA MP750/780;PIXMA iP3000/4000/4000R/5000/6000D/8500;(Canon BJ-F850/F860/F870/F870PD/F890/F890PD/F895PD/F900/F930/F9000;PIXUS 900PD/560i/860i/865R/950i/990i/9100i;</t>
    </r>
    <r>
      <rPr>
        <sz val="9"/>
        <rFont val="宋体"/>
        <family val="3"/>
        <charset val="134"/>
      </rPr>
      <t>日本）</t>
    </r>
  </si>
  <si>
    <t>NC-00006M</t>
  </si>
  <si>
    <t>BCI-5M/BCI-6M</t>
  </si>
  <si>
    <t>NC-00006Y</t>
  </si>
  <si>
    <t>BCI-5Y/BCI-6Y</t>
  </si>
  <si>
    <t>NC-00006PC</t>
  </si>
  <si>
    <t>BCI-5PC/BCI-6PC</t>
  </si>
  <si>
    <t>NC-00006PM</t>
  </si>
  <si>
    <t>BCI-5PM/BCI-6PM</t>
  </si>
  <si>
    <r>
      <t>Canon BJC-8200;BJ-F850/F860/F870/S800/i905D;S800/S820/S820D/S830D/S900/S9000;i900D/i905D/i950/i950D/i960D/i965/i990/i9100/i9950/i9900/9900i;PIXMA iP6000D/iP8500;(Canon BJ-F850/F860/F870/F870PD/F890/F890PD/F895PD/F900/F930/F9000;PIXUS 900PD/950i/990i/9100i;</t>
    </r>
    <r>
      <rPr>
        <sz val="9"/>
        <rFont val="宋体"/>
        <family val="3"/>
        <charset val="134"/>
      </rPr>
      <t>日本）</t>
    </r>
  </si>
  <si>
    <t>NC-00006G</t>
  </si>
  <si>
    <t>BCI-6G</t>
  </si>
  <si>
    <r>
      <t>Canon i990/i9950/i9900/9900i;BJ-i905D;PIXMA iP8500;(Canon PIXUS 990i/9900i;</t>
    </r>
    <r>
      <rPr>
        <sz val="9"/>
        <rFont val="宋体"/>
        <family val="3"/>
        <charset val="134"/>
      </rPr>
      <t>日本）</t>
    </r>
  </si>
  <si>
    <t>NC-00006R</t>
  </si>
  <si>
    <t>BCI-6R</t>
  </si>
  <si>
    <t>NC-00005BK</t>
  </si>
  <si>
    <t>NC-00008BK</t>
  </si>
  <si>
    <t>NC-00008C</t>
  </si>
  <si>
    <t>NC-00008M</t>
  </si>
  <si>
    <t>NC-00008Y</t>
  </si>
  <si>
    <t>NC-00008PC</t>
  </si>
  <si>
    <t>NC-00008PM</t>
  </si>
  <si>
    <t>NC-00008G</t>
  </si>
  <si>
    <r>
      <t>Canon PIXMA Pro9000/9000Mark</t>
    </r>
    <r>
      <rPr>
        <sz val="9"/>
        <rFont val="宋体"/>
        <family val="3"/>
        <charset val="134"/>
      </rPr>
      <t>Ⅱ</t>
    </r>
  </si>
  <si>
    <t>NC-00008R</t>
  </si>
  <si>
    <t>NC-00042BK</t>
  </si>
  <si>
    <t>NC-00042C</t>
  </si>
  <si>
    <t>NC-00042M</t>
  </si>
  <si>
    <t>NC-00042Y</t>
  </si>
  <si>
    <t>NC-00042PC</t>
  </si>
  <si>
    <t>NC-00042PM</t>
  </si>
  <si>
    <t>NC-00042GY</t>
  </si>
  <si>
    <t>NC-00042LGY</t>
  </si>
  <si>
    <t>NC-1000MBK(PG)</t>
  </si>
  <si>
    <t>P</t>
    <phoneticPr fontId="8" type="noConversion"/>
  </si>
  <si>
    <t>NC-1000PBK(PG)</t>
  </si>
  <si>
    <t>P</t>
    <phoneticPr fontId="8" type="noConversion"/>
  </si>
  <si>
    <t>NC-1000C(PG)</t>
  </si>
  <si>
    <t>NC-1000M(PG)</t>
  </si>
  <si>
    <t>NC-1000Y(PG)</t>
  </si>
  <si>
    <t>PFI-1000 Y</t>
  </si>
  <si>
    <t>NC-1000PC(PG)</t>
  </si>
  <si>
    <t>NC-1000PM(PG)</t>
  </si>
  <si>
    <t>NC-1000GY(PG)</t>
  </si>
  <si>
    <t>NC-1000PGY(PG)</t>
  </si>
  <si>
    <t>NC-1000R(PG)</t>
  </si>
  <si>
    <t>NC-1000B(PG)</t>
  </si>
  <si>
    <t>NC-1000CO(PG)</t>
  </si>
  <si>
    <t>NC-00170XLBK</t>
  </si>
  <si>
    <t>NC-00171XLBK</t>
  </si>
  <si>
    <t>NC-00171XLC</t>
  </si>
  <si>
    <t>NC-00171XLM</t>
  </si>
  <si>
    <t>NC-00171XLY</t>
  </si>
  <si>
    <t>NC-00171XLGY</t>
  </si>
  <si>
    <t>NC-00270XLBK</t>
  </si>
  <si>
    <t>NC-00271XLBK</t>
  </si>
  <si>
    <t>NC-00271XLC</t>
  </si>
  <si>
    <t>NC-00271XLM</t>
  </si>
  <si>
    <t>NC-00271XLY</t>
  </si>
  <si>
    <t>NC-00271XLGY</t>
  </si>
  <si>
    <t>NC-00470XLBK</t>
  </si>
  <si>
    <t>NC-00471XLBK</t>
  </si>
  <si>
    <t>NC-00471XLC</t>
  </si>
  <si>
    <t>NC-00471XLM</t>
  </si>
  <si>
    <t>NC-00471XLY</t>
  </si>
  <si>
    <t>NC-00471XLGY</t>
  </si>
  <si>
    <t>NC-00570XLBK</t>
  </si>
  <si>
    <t>NC-00571XLBK</t>
  </si>
  <si>
    <t>NC-00571XLC</t>
  </si>
  <si>
    <t>NC-00571XLM</t>
  </si>
  <si>
    <t>NC-00571XLY</t>
  </si>
  <si>
    <t>NC-00571XLGY</t>
  </si>
  <si>
    <t>NC-00670XLBK</t>
  </si>
  <si>
    <t>NC-00671XLBK</t>
  </si>
  <si>
    <t>NC-00671XLC</t>
  </si>
  <si>
    <t>NC-00671XLM</t>
  </si>
  <si>
    <t>NC-00671XLY</t>
  </si>
  <si>
    <t>NC-00671XLGY</t>
  </si>
  <si>
    <t>NC-00770XLBK</t>
  </si>
  <si>
    <t>NC-00771XLBK</t>
  </si>
  <si>
    <t>NC-00771XLC</t>
  </si>
  <si>
    <t>NC-00771XLM</t>
  </si>
  <si>
    <t>NC-00771XLY</t>
  </si>
  <si>
    <t>NC-00771XLGY</t>
  </si>
  <si>
    <t>NC-00970XLBK</t>
  </si>
  <si>
    <t>NC-00971XLBK</t>
  </si>
  <si>
    <t>NC-00971XLC</t>
  </si>
  <si>
    <t>NC-00971XLM</t>
  </si>
  <si>
    <t>NC-00971XLY</t>
  </si>
  <si>
    <t>NC-00971XLGY</t>
  </si>
  <si>
    <t>NC-00321BK</t>
  </si>
  <si>
    <t>NC-00325BK</t>
  </si>
  <si>
    <t>NC-00326BK</t>
  </si>
  <si>
    <t>NC-00326C</t>
  </si>
  <si>
    <t>NC-00326GY</t>
  </si>
  <si>
    <t>NC-00326M</t>
  </si>
  <si>
    <t>NC-00326Y</t>
  </si>
  <si>
    <r>
      <t>Canon BJC-8200;BJ-F850/F860/F870/S800/i905D;S800/S820/S820D/S830D/S900/S9000;i900D/i905D/i950/i950D/i960D/i965/i990/i9100/i9950/i9900/9900i;PIXMA iP6000D/iP8500;(Canon BJ-F850/F860/F870/F870PD/F890/F890PD/F895PD/F900/F930/F9000;PIXUS 900PD/950i/990i/9100i;</t>
    </r>
    <r>
      <rPr>
        <sz val="9"/>
        <rFont val="宋体"/>
        <family val="3"/>
        <charset val="134"/>
      </rPr>
      <t>日本）</t>
    </r>
    <phoneticPr fontId="8" type="noConversion"/>
  </si>
  <si>
    <t>Canon PIXMA iP3300/3500/4200/4200Refurbished/4300/4500/5200/5200R/5300/6600D/6700D;MP500/510/530/600/610/800/800R/830/950/970;Pro9000;MX850/700;iX5000/4000</t>
    <phoneticPr fontId="8" type="noConversion"/>
  </si>
  <si>
    <t>Canon PIXMA iP6600D/6700D;MP950;Pro9000</t>
    <phoneticPr fontId="8" type="noConversion"/>
  </si>
  <si>
    <t>Global</t>
    <phoneticPr fontId="8" type="noConversion"/>
  </si>
  <si>
    <t xml:space="preserve">Canon imagePROGRAF PRO-1000 </t>
    <phoneticPr fontId="8" type="noConversion"/>
  </si>
  <si>
    <t>Matte Black</t>
    <phoneticPr fontId="8" type="noConversion"/>
  </si>
  <si>
    <t>P</t>
    <phoneticPr fontId="8" type="noConversion"/>
  </si>
  <si>
    <t>Photo Black</t>
    <phoneticPr fontId="8" type="noConversion"/>
  </si>
  <si>
    <t>Photo Grey</t>
    <phoneticPr fontId="8" type="noConversion"/>
  </si>
  <si>
    <t>Red</t>
    <phoneticPr fontId="8" type="noConversion"/>
  </si>
  <si>
    <t>Blue</t>
    <phoneticPr fontId="8" type="noConversion"/>
  </si>
  <si>
    <t>Chroma Optimizer</t>
    <phoneticPr fontId="8" type="noConversion"/>
  </si>
  <si>
    <t>D</t>
    <phoneticPr fontId="8" type="noConversion"/>
  </si>
  <si>
    <t>NC-00035BK</t>
    <phoneticPr fontId="8" type="noConversion"/>
  </si>
  <si>
    <t>Canon PIXMA MG6820/6821/6822/5722/5720/5721/7720;TS5020/6020/8020/9020</t>
    <phoneticPr fontId="8" type="noConversion"/>
  </si>
  <si>
    <t>Canon PIXMA MG7720;TS8020/9020</t>
    <phoneticPr fontId="8" type="noConversion"/>
  </si>
  <si>
    <t>Canon PIXMA MG5750/5751/5752/5753/6850/6851/6852/6853/7750/7751/7752/7753;TS5050/6050/8050/9050</t>
    <phoneticPr fontId="8" type="noConversion"/>
  </si>
  <si>
    <t>Canon PIXMA MG7750/7751/7752/7753;TS8050/9050</t>
    <phoneticPr fontId="8" type="noConversion"/>
  </si>
  <si>
    <t>Canon PIXMA MG5760/5765/5766/6860/6865/6866/7760/TS5060/TS6060/TS8060/TS9060;</t>
    <phoneticPr fontId="8" type="noConversion"/>
  </si>
  <si>
    <t>Canon PIXMA MG7760/TS8060/TS9060;</t>
    <phoneticPr fontId="8" type="noConversion"/>
  </si>
  <si>
    <t>NC-00320BK</t>
    <phoneticPr fontId="8" type="noConversion"/>
  </si>
  <si>
    <t>BCI-320PGBK</t>
    <phoneticPr fontId="8" type="noConversion"/>
  </si>
  <si>
    <t>BCI-321BK</t>
    <phoneticPr fontId="8" type="noConversion"/>
  </si>
  <si>
    <t>NC-00321C</t>
    <phoneticPr fontId="8" type="noConversion"/>
  </si>
  <si>
    <t>BCI-321C</t>
    <phoneticPr fontId="8" type="noConversion"/>
  </si>
  <si>
    <t>NC-00321M</t>
    <phoneticPr fontId="8" type="noConversion"/>
  </si>
  <si>
    <t>BCI-321M</t>
    <phoneticPr fontId="8" type="noConversion"/>
  </si>
  <si>
    <t>NC-00321Y</t>
    <phoneticPr fontId="8" type="noConversion"/>
  </si>
  <si>
    <t>BCI-321Y</t>
    <phoneticPr fontId="8" type="noConversion"/>
  </si>
  <si>
    <t>NC-00321GY</t>
    <phoneticPr fontId="8" type="noConversion"/>
  </si>
  <si>
    <t>BCI-321GY</t>
    <phoneticPr fontId="8" type="noConversion"/>
  </si>
  <si>
    <r>
      <t>Canon Pixus MP980/990</t>
    </r>
    <r>
      <rPr>
        <sz val="9"/>
        <rFont val="宋体"/>
        <family val="3"/>
        <charset val="134"/>
      </rPr>
      <t>；</t>
    </r>
    <phoneticPr fontId="8" type="noConversion"/>
  </si>
  <si>
    <t>BCI-325PGBK</t>
    <phoneticPr fontId="8" type="noConversion"/>
  </si>
  <si>
    <t>BCI-326BK</t>
    <phoneticPr fontId="8" type="noConversion"/>
  </si>
  <si>
    <t>BCI-326C</t>
    <phoneticPr fontId="8" type="noConversion"/>
  </si>
  <si>
    <t>BCI-326M</t>
    <phoneticPr fontId="8" type="noConversion"/>
  </si>
  <si>
    <t>BCI-326Y</t>
    <phoneticPr fontId="8" type="noConversion"/>
  </si>
  <si>
    <t>BCI-326GY</t>
    <phoneticPr fontId="8" type="noConversion"/>
  </si>
  <si>
    <t>Canon PIXMA iP3680/4760/4680;MP545/558/568/638/648/980/996;MX347/868/876</t>
    <phoneticPr fontId="8" type="noConversion"/>
  </si>
  <si>
    <t>Canon PIXMA iP4850/4950;MG5150/5250/5350/6150/6250/8150/8250;iX6550;MX895/885</t>
    <phoneticPr fontId="8" type="noConversion"/>
  </si>
  <si>
    <t>Yellow</t>
    <phoneticPr fontId="8" type="noConversion"/>
  </si>
  <si>
    <r>
      <t>Canon BJC-3000/6000/6100/6200/6200S/6500;BJ-F300/F600/S400;MPC400/MPC600/MP730;i550/i550x/i560/i850/i860/i865/i6100/i6500/S400/S400x/S400SP/S450/S500/S520/S520x/S530D/S600/S630/S630N/S750/S4500/S6300;PIXMA MP750/MP780/iP3000/iP4000/iP4000R/iP5000;MultiPASSC100/C755/F30/F50/F60/F80;SmartBase MPC400/MPC600F/MP700Photo/MP730Photo;(Canon BJ-S500/S530/S535PD/S600/S630/S700/S6300/F300/F360/F600/F610/F620/F660/F660V/F6000/F6100/F6600;PIXUS MP55/MP700/MP730/MP770/MP790/550i/560i/850i/865i/865R/6100i/6500i/iP3100/iP4100/iP4100R;</t>
    </r>
    <r>
      <rPr>
        <sz val="9"/>
        <rFont val="宋体"/>
        <family val="3"/>
        <charset val="134"/>
      </rPr>
      <t>日本）</t>
    </r>
    <phoneticPr fontId="8" type="noConversion"/>
  </si>
  <si>
    <r>
      <t>Canon BJC-3000/6000/6100/6200/6200S/6500;BJ-F300/F600/S400;MPC400/MPC600/MP730;S400/S400x/S450/S400SP/S500/S520/S520x/S530D/S600/S630/S630N/S750/S4500/S6300/i550/i550x/i560/i850/i6100/i6500;SmartBase MPC400/MPC600F/MP700Photo/MP730Photo;MultiPASS C100/C755/F30/F50/F60/F80;(Canon BJ-S500/S530/S535PD/S600/S630/S700/S6300/F300/F360/F600 /F610/F620/F660/F660V/F6000/F6100/F6600;PIXUS MP55/MP700/MP730/550i/850i/6100i/6500i;</t>
    </r>
    <r>
      <rPr>
        <sz val="9"/>
        <rFont val="宋体"/>
        <family val="3"/>
        <charset val="134"/>
      </rPr>
      <t>日本）</t>
    </r>
    <phoneticPr fontId="8" type="noConversion"/>
  </si>
  <si>
    <t>Canon PIXMA iP3300/3500/4200/4200Refurbished/4500/5200/5200R/5300;MP500/510/520/530/600/610/800/800R/810/830/950/970;iX5000/4000;MX700/850</t>
    <phoneticPr fontId="8" type="noConversion"/>
  </si>
  <si>
    <t>Canon PIXMA iP3300/4200/4200Refurbished/4300/4500/5200/5200R/5300/6600D/6700D;MP500/510/530/600/610/800/800R/810/830/950/970;Pro9000;MX850</t>
    <phoneticPr fontId="8" type="noConversion"/>
  </si>
  <si>
    <t>NE-0IC82BK</t>
  </si>
  <si>
    <t>NE-0IC82C.M.Y</t>
  </si>
  <si>
    <t>NE-00266BK</t>
  </si>
  <si>
    <t>NE-00267C.M.Y</t>
  </si>
  <si>
    <t>NE-0IC81BK.C.M.Y</t>
    <phoneticPr fontId="8" type="noConversion"/>
  </si>
  <si>
    <t>NE-0T019BK</t>
  </si>
  <si>
    <t>NE-0T020C.M.Y</t>
  </si>
  <si>
    <t>NE-0T007BK</t>
  </si>
  <si>
    <t>NE-0T008C.LC.M.LM.Y</t>
  </si>
  <si>
    <t>Cyan.Light Cyan.Magenta.Light Magenta.Yellow</t>
    <phoneticPr fontId="8" type="noConversion"/>
  </si>
  <si>
    <t>NE-0T009C.LC.M.LM.Y</t>
  </si>
  <si>
    <t>NE-0T050BK</t>
  </si>
  <si>
    <t>T050140</t>
  </si>
  <si>
    <t>Epson Stylus Color 400/440/460/480/480SXU/500/600/580/640/660/670;MJ-810C/830C/830CS;Stylus Photo 700/710/720/750/1200/EX/EX2/EX3;iP-100/PT-100;PM-680C/700C/750C/2000C;Stylus C20/C20SX/C20UX/C40/C40+/C40S/C40SX/C40UX/480SX/480SXU</t>
    <phoneticPr fontId="8" type="noConversion"/>
  </si>
  <si>
    <t>NE-0T051BK</t>
  </si>
  <si>
    <t>T051140</t>
  </si>
  <si>
    <t>Epson MJ-930C/6000C;Stylus Color 740/740i/750i/760/800/800N/850/850N/850NE/860/1160/1520/1520k/1520H;Stylus Scan 2000/2500</t>
    <phoneticPr fontId="8" type="noConversion"/>
  </si>
  <si>
    <t>NE-0T052C.M.Y</t>
  </si>
  <si>
    <t>T052040</t>
  </si>
  <si>
    <t>Epson MJ-830C/830CS/930C/6000C;Stylus Color 440/460/640/660/670/740/740i/750i/760/860/1160/400/600/800/800N/850N/850NE/850/1520/1520K/1520H/480/480SXU/580;Stylus Scan 2000/2500;Stylus C20/C20SX/C20UX/C40/C40+/C40S/C40SX/480SX/480SXU</t>
    <phoneticPr fontId="8" type="noConversion"/>
  </si>
  <si>
    <t>NE-0T053C.LC.M.LM.Y</t>
  </si>
  <si>
    <t>T053040</t>
  </si>
  <si>
    <t>Epson Stylus Photo 720/750/EX3/700/710/EX/EX2;PM-770C/600C/670C/680C/700C/750C/2000C;iP-100/PT-100</t>
  </si>
  <si>
    <t>Cyan.Light Cyan.Magenta.Light Magenta.Yellow</t>
    <phoneticPr fontId="8" type="noConversion"/>
  </si>
  <si>
    <t>NE-0T017BK</t>
  </si>
  <si>
    <t>T017201</t>
  </si>
  <si>
    <t>Epson Stylus Color 680/680T/685/777/777i</t>
    <phoneticPr fontId="8" type="noConversion"/>
  </si>
  <si>
    <t>NE-0T018C.M.Y</t>
  </si>
  <si>
    <t>T018201</t>
  </si>
  <si>
    <t>NE-0T026BK</t>
  </si>
  <si>
    <t>T026201</t>
  </si>
  <si>
    <t>Epson Stylus Photo 810/820/830/830U/925/935;Stylus C50</t>
    <phoneticPr fontId="8" type="noConversion"/>
  </si>
  <si>
    <t>NE-0T027C.LC.M.LM.Y</t>
  </si>
  <si>
    <t>T027201</t>
  </si>
  <si>
    <t>Epson Stylus Photo 810/820/830/830U/925/935</t>
  </si>
  <si>
    <t>Cyan.Light Cyan.Magenta.Light Magenta.Yellow</t>
    <phoneticPr fontId="8" type="noConversion"/>
  </si>
  <si>
    <t>NE-0T028BK</t>
  </si>
  <si>
    <t>T028201</t>
  </si>
  <si>
    <t>Epson Stylus C60/C61/CX3100</t>
  </si>
  <si>
    <t>NE-0T029C.M.Y</t>
  </si>
  <si>
    <t>T029201</t>
  </si>
  <si>
    <t>Epson Stylus C50/C60/C61/CX3100</t>
  </si>
  <si>
    <t>NE-0T040BK</t>
  </si>
  <si>
    <t>T040120</t>
  </si>
  <si>
    <t>Epson Stylus C62/CX3200</t>
    <phoneticPr fontId="8" type="noConversion"/>
  </si>
  <si>
    <t>NE-0T041C.M.Y</t>
  </si>
  <si>
    <t>T041020</t>
  </si>
  <si>
    <t>NE-0T036BK</t>
  </si>
  <si>
    <t>T036120</t>
  </si>
  <si>
    <t>Epson Stylus C42UX/C42+/C42S/C42SX/C44/C44PLUS/C44UX/C46</t>
    <phoneticPr fontId="8" type="noConversion"/>
  </si>
  <si>
    <t>NE-0T037C.M.Y</t>
  </si>
  <si>
    <t>T037020</t>
  </si>
  <si>
    <t>NE-0T038BK</t>
  </si>
  <si>
    <t>T038</t>
  </si>
  <si>
    <t>Epson Stylus C41UX/C43UX/C43SX/C45/CX1500</t>
    <phoneticPr fontId="8" type="noConversion"/>
  </si>
  <si>
    <t>NE-0T039C.M.Y</t>
  </si>
  <si>
    <t>T039</t>
  </si>
  <si>
    <t>NE-T0441BK</t>
  </si>
  <si>
    <t>T044120</t>
  </si>
  <si>
    <t>Epson Stylus C64/C64PhotoEdition/C66/C84/C84PhotoEdition/C86/CX3600/CX3650/CX4600/CX6400/CX6600</t>
    <phoneticPr fontId="8" type="noConversion"/>
  </si>
  <si>
    <t>NE-T0442C</t>
  </si>
  <si>
    <t>T044220</t>
  </si>
  <si>
    <t>NE-T0443M</t>
  </si>
  <si>
    <t>T044320</t>
  </si>
  <si>
    <t>NE-T0444Y</t>
  </si>
  <si>
    <t>T044420</t>
  </si>
  <si>
    <t>NE-T0452C</t>
  </si>
  <si>
    <t>T0452</t>
  </si>
  <si>
    <t>NE-T0453M</t>
  </si>
  <si>
    <t>T0453</t>
  </si>
  <si>
    <t>NE-T0454Y</t>
  </si>
  <si>
    <t>T0454</t>
  </si>
  <si>
    <t>NE-T0461BK</t>
  </si>
  <si>
    <t>T0461</t>
  </si>
  <si>
    <t>Epson Stylus C63/C65/C83/C85/CX3500/CX4500/CX6300/CX6500</t>
  </si>
  <si>
    <t>NE-T0472C</t>
  </si>
  <si>
    <t>T0472</t>
  </si>
  <si>
    <t>NE-T0473M</t>
  </si>
  <si>
    <t>T0473</t>
  </si>
  <si>
    <t>NE-T0474Y</t>
  </si>
  <si>
    <t>T0474</t>
  </si>
  <si>
    <t>NE-T0431BK</t>
  </si>
  <si>
    <t>T043120</t>
  </si>
  <si>
    <t>Epson Stylus C86/C84/C84PhotoEdition/CX6400/CX6600</t>
  </si>
  <si>
    <t>NE-T0551BK</t>
  </si>
  <si>
    <t>T055120</t>
  </si>
  <si>
    <t>Epson Stylus Photo R240/R245/RX420/RX425/RX450/RX520</t>
  </si>
  <si>
    <t>NE-T0552C</t>
  </si>
  <si>
    <t>T055220</t>
  </si>
  <si>
    <t>NE-T0553M</t>
  </si>
  <si>
    <t>T055320</t>
  </si>
  <si>
    <t>NE-T0554Y</t>
  </si>
  <si>
    <t>T055420</t>
  </si>
  <si>
    <t>NE-T0561BK</t>
  </si>
  <si>
    <t>T056120</t>
  </si>
  <si>
    <t>Epson Stylus Photo R250/RX430</t>
    <phoneticPr fontId="8" type="noConversion"/>
  </si>
  <si>
    <t>NE-T0562C</t>
  </si>
  <si>
    <t>T056220</t>
  </si>
  <si>
    <t>NE-T0563M</t>
  </si>
  <si>
    <t>T056320</t>
  </si>
  <si>
    <t>NE-T0564Y</t>
  </si>
  <si>
    <t>T056420</t>
  </si>
  <si>
    <t>Epson Stylus Photo R250/RX430</t>
    <phoneticPr fontId="8" type="noConversion"/>
  </si>
  <si>
    <t>NE-T0601BK</t>
  </si>
  <si>
    <t>T060120</t>
  </si>
  <si>
    <t>Epson Stylus C68/C88/C88+/CX3800/CX3810/CX4200/CX4800/CX5800F/CX7800</t>
  </si>
  <si>
    <t>NE-T0602C</t>
  </si>
  <si>
    <t>T060220</t>
  </si>
  <si>
    <t>NE-T0603M</t>
  </si>
  <si>
    <t>T060320</t>
  </si>
  <si>
    <t>NE-T0604Y</t>
  </si>
  <si>
    <t>T060420</t>
  </si>
  <si>
    <t>NE-T0611BK</t>
  </si>
  <si>
    <t>T061140</t>
  </si>
  <si>
    <t>Epson Stylus D68/D88SERIES/DX3800/DX3850/DX4200/DX4250/DX4800/DX4850</t>
  </si>
  <si>
    <t>NE-T0612C</t>
  </si>
  <si>
    <t>T061240</t>
  </si>
  <si>
    <t>NE-T0613M</t>
  </si>
  <si>
    <t>T061340</t>
  </si>
  <si>
    <t>NE-T0614Y</t>
  </si>
  <si>
    <t>T061440</t>
  </si>
  <si>
    <t>NE-T0621BK</t>
  </si>
  <si>
    <t>T062120</t>
  </si>
  <si>
    <t>NE-T0631BK</t>
  </si>
  <si>
    <t>NE-T0632C</t>
  </si>
  <si>
    <t>NE-T0633M</t>
  </si>
  <si>
    <t>NE-T0634Y</t>
  </si>
  <si>
    <t>NE-T0491BK</t>
  </si>
  <si>
    <t>NE-T0492C</t>
  </si>
  <si>
    <t>NE-T0493M</t>
  </si>
  <si>
    <t>NE-T0494Y</t>
  </si>
  <si>
    <t>NE-T0495LC</t>
  </si>
  <si>
    <t>NE-T0496LM</t>
  </si>
  <si>
    <t>NE-T0481BK</t>
  </si>
  <si>
    <t>Epson Stylus Photo R200/R220/RX300/R300/R300M/R320/RX320/R340/RX500/RX600/RX620/RX640</t>
    <phoneticPr fontId="8" type="noConversion"/>
  </si>
  <si>
    <t>NE-T0482C</t>
  </si>
  <si>
    <t>NE-T0483M</t>
  </si>
  <si>
    <t>NE-T0484Y</t>
  </si>
  <si>
    <t>NE-T0485LC</t>
  </si>
  <si>
    <t>NE-T0486LM</t>
  </si>
  <si>
    <t>NE-T0540GL</t>
  </si>
  <si>
    <t>T054020</t>
  </si>
  <si>
    <t>Epson Stylus Photo R800/R1800</t>
  </si>
  <si>
    <t>Gloss Optimizer</t>
  </si>
  <si>
    <t>NE-T0541PBK</t>
  </si>
  <si>
    <t>T054120</t>
  </si>
  <si>
    <t>NE-T0542C</t>
  </si>
  <si>
    <t>T054220</t>
  </si>
  <si>
    <t>NE-T0543M</t>
  </si>
  <si>
    <t>T054320</t>
  </si>
  <si>
    <t>NE-T0544Y</t>
  </si>
  <si>
    <t>T054420</t>
  </si>
  <si>
    <t>NE-T0547R</t>
  </si>
  <si>
    <t>T054720</t>
  </si>
  <si>
    <t>NE-T0549BL</t>
  </si>
  <si>
    <t>T054920</t>
  </si>
  <si>
    <t>Blue</t>
  </si>
  <si>
    <t>NE-T0591PBK</t>
  </si>
  <si>
    <t>T059120</t>
  </si>
  <si>
    <t>Epson Stylus Photo R2400</t>
  </si>
  <si>
    <t>NE-T0592C</t>
  </si>
  <si>
    <t>T059220</t>
  </si>
  <si>
    <t>NE-T0593M</t>
  </si>
  <si>
    <t>T059320</t>
  </si>
  <si>
    <t>NE-T0594Y</t>
  </si>
  <si>
    <t>T059420</t>
  </si>
  <si>
    <t>NE-T0595LC</t>
  </si>
  <si>
    <t>T059520</t>
  </si>
  <si>
    <t>NE-T0596LM</t>
  </si>
  <si>
    <t>T059620</t>
  </si>
  <si>
    <t>NE-T0597LBK</t>
  </si>
  <si>
    <t>T059720</t>
  </si>
  <si>
    <t>NE-T0598MBK</t>
  </si>
  <si>
    <t>T059820</t>
  </si>
  <si>
    <t>NE-T0599LLBK</t>
  </si>
  <si>
    <t>T059920</t>
  </si>
  <si>
    <t>Light Light Black</t>
  </si>
  <si>
    <t>NE-T0691BK</t>
  </si>
  <si>
    <t>NE-T0692C</t>
  </si>
  <si>
    <t>NE-T0693M</t>
  </si>
  <si>
    <t>NE-T0694Y</t>
  </si>
  <si>
    <t>NE-T0711BK</t>
  </si>
  <si>
    <t>C13T07114011</t>
    <phoneticPr fontId="8" type="noConversion"/>
  </si>
  <si>
    <t>NE-T0712C</t>
  </si>
  <si>
    <t>C13T07124011</t>
    <phoneticPr fontId="8" type="noConversion"/>
  </si>
  <si>
    <t>NE-T0713M</t>
  </si>
  <si>
    <t>C13T07134011</t>
    <phoneticPr fontId="8" type="noConversion"/>
  </si>
  <si>
    <t>NE-T0713M-B</t>
  </si>
  <si>
    <t>NE-T0714Y</t>
  </si>
  <si>
    <t>C13T07144011</t>
    <phoneticPr fontId="8" type="noConversion"/>
  </si>
  <si>
    <t>NE-T0714Y-B</t>
  </si>
  <si>
    <t>NE-T0731BK</t>
  </si>
  <si>
    <t>Epson Stylus C79/C90/C92/C110/CX3900/CX3905/CX4900/CX4905/CX5500/CX5501/CX5505/CX5510/CX5600/CX5900/CX6900F/CX7300/CX7310/CX8300/CX9300FAX</t>
    <phoneticPr fontId="8" type="noConversion"/>
  </si>
  <si>
    <t>NE-T0732C</t>
  </si>
  <si>
    <t>NE-T0733M</t>
  </si>
  <si>
    <t>NE-T0734Y</t>
  </si>
  <si>
    <t>NE-T0781BK</t>
  </si>
  <si>
    <t>Epson Stylus R260/R280/R380/RX580/RX680;Stylus Photo RX595;Stylus Artisan50</t>
    <phoneticPr fontId="8" type="noConversion"/>
  </si>
  <si>
    <t>NE-T0782C</t>
  </si>
  <si>
    <t>NE-T0783M</t>
  </si>
  <si>
    <t>NE-T0784Y</t>
  </si>
  <si>
    <t>NE-T0785LC</t>
  </si>
  <si>
    <t>NE-T0786LM</t>
  </si>
  <si>
    <t>NE-T0801BK</t>
  </si>
  <si>
    <t>NE-T0802C</t>
  </si>
  <si>
    <t>NE-T0803M</t>
  </si>
  <si>
    <t>NE-T0804Y</t>
  </si>
  <si>
    <t>NE-T0805LC</t>
  </si>
  <si>
    <t>NE-T0806LM</t>
  </si>
  <si>
    <t>NE-T0821BK</t>
  </si>
  <si>
    <t>Epson Stylus Photo T50/T59/R270/R290/R295/R390/RX590/RX610/RX615/TX650/RX690/TX700W/TX710W/TX800FW/TX810FW/TX820FWD/1410;Artisan 725/837</t>
    <phoneticPr fontId="8" type="noConversion"/>
  </si>
  <si>
    <t>NE-T0822C</t>
  </si>
  <si>
    <t>NE-T0823M</t>
  </si>
  <si>
    <t>NE-T0824Y</t>
  </si>
  <si>
    <t>NE-T0825LC</t>
  </si>
  <si>
    <t>NE-T0826LM</t>
  </si>
  <si>
    <t>NE-T0791BK</t>
  </si>
  <si>
    <t>NE-T0792C</t>
  </si>
  <si>
    <t>NE-T0793M</t>
  </si>
  <si>
    <t>NE-T0794Y</t>
  </si>
  <si>
    <t>NE-T0795LC</t>
  </si>
  <si>
    <t>NE-T0796LM</t>
  </si>
  <si>
    <t>NE-T0851BK</t>
  </si>
  <si>
    <t>NE-T0852C</t>
  </si>
  <si>
    <t>NE-T0853M</t>
  </si>
  <si>
    <t>NE-T0854Y</t>
  </si>
  <si>
    <t>NE-T0855LC</t>
  </si>
  <si>
    <t>NE-T0856LM</t>
  </si>
  <si>
    <t>NE-T0870GO</t>
  </si>
  <si>
    <t>T0870</t>
  </si>
  <si>
    <t>Epson Stylus Photo R1900</t>
    <phoneticPr fontId="8" type="noConversion"/>
  </si>
  <si>
    <t>NE-T1151BK</t>
  </si>
  <si>
    <t>C13T115120</t>
  </si>
  <si>
    <t>Epson Stylus Office T33/TX515FN</t>
    <phoneticPr fontId="8" type="noConversion"/>
  </si>
  <si>
    <t>NE-T1281BK</t>
  </si>
  <si>
    <t>Epson Stylus Office BX305F/BX305FW;Stylus S22/SX125/SX130/SX230/SX235W/SX420W/SX425W/SX435W/SX440W/SX445W</t>
    <phoneticPr fontId="8" type="noConversion"/>
  </si>
  <si>
    <t>NE-T1282C</t>
  </si>
  <si>
    <t>NE-T1283M</t>
  </si>
  <si>
    <t>NE-T1284Y</t>
  </si>
  <si>
    <t>NE-T1291BK</t>
  </si>
  <si>
    <t>Epson Stylus Office B42WD/BX305F/BX305FW/BX320FW/BX525WD/BX625FWD/BX635FWD/BX925FWD/BX935FWD;Stylus SX230/SX235W/SX420W/SX425W/SX435W/SX440W/SX445W/SX525WD/SX535WD/SX620FW;WorkForce WF-7015/7515/7525</t>
    <phoneticPr fontId="8" type="noConversion"/>
  </si>
  <si>
    <t>NE-T1292C</t>
  </si>
  <si>
    <t>NE-T1293M</t>
  </si>
  <si>
    <t>NE-T1294Y</t>
  </si>
  <si>
    <t>NE-T1271BK</t>
  </si>
  <si>
    <t>Epson WorkForce 60/545/630/633/635/645/840/845/WF-7510;Stylus NX625</t>
    <phoneticPr fontId="8" type="noConversion"/>
  </si>
  <si>
    <t>NE-T1272C</t>
  </si>
  <si>
    <t>NE-T1273M</t>
  </si>
  <si>
    <t>NE-T1274Y</t>
  </si>
  <si>
    <t>NE-T1241BK</t>
  </si>
  <si>
    <t>NE-T1242C</t>
  </si>
  <si>
    <t>NE-T1243M</t>
  </si>
  <si>
    <t>NE-T1244Y</t>
  </si>
  <si>
    <t>NE-T1261BK</t>
  </si>
  <si>
    <t>Epson WorkForce 60/435/520/545/630/633/635/645/840/845/WF-7510</t>
    <phoneticPr fontId="8" type="noConversion"/>
  </si>
  <si>
    <t>NE-T1262C</t>
  </si>
  <si>
    <t>NE-T1263M</t>
  </si>
  <si>
    <t>NE-T1264Y</t>
  </si>
  <si>
    <t>NE-T1361BK</t>
  </si>
  <si>
    <t>T1361</t>
  </si>
  <si>
    <t>Epson WorkForce K101</t>
  </si>
  <si>
    <t>NE-T1351BK</t>
  </si>
  <si>
    <t>T1351</t>
  </si>
  <si>
    <t>Epson Stylus T25/TX123/TX125/TX135</t>
  </si>
  <si>
    <t>NE-T1431BK</t>
  </si>
  <si>
    <t>Epson ME Office 85ND/900WD/940FW/960FWD;WorkForce WF-7018</t>
    <phoneticPr fontId="8" type="noConversion"/>
  </si>
  <si>
    <t>NE-T1432C</t>
  </si>
  <si>
    <t>NE-T1433M</t>
  </si>
  <si>
    <t>NE-T1434Y</t>
  </si>
  <si>
    <t>NE-T1811BK</t>
  </si>
  <si>
    <t>Epson XP-30/102/202/205/212/215/225/305/312/315/322/402/405/412/415/422</t>
    <phoneticPr fontId="8" type="noConversion"/>
  </si>
  <si>
    <t>NE-T1812C</t>
  </si>
  <si>
    <t>NE-T1813M</t>
  </si>
  <si>
    <t>NE-T1814Y</t>
  </si>
  <si>
    <t>NE-T1801BK</t>
  </si>
  <si>
    <t>C13T18014010</t>
  </si>
  <si>
    <t>Epson XP-30/102/202/205/305/402/405</t>
    <phoneticPr fontId="8" type="noConversion"/>
  </si>
  <si>
    <t>NE-T1802C</t>
  </si>
  <si>
    <t>C13T18024010</t>
  </si>
  <si>
    <t>NE-T1803M</t>
  </si>
  <si>
    <t>C13T18034010</t>
  </si>
  <si>
    <t>NE-T1804Y</t>
  </si>
  <si>
    <t>C13T18044010</t>
  </si>
  <si>
    <t>NE-T1711BK</t>
  </si>
  <si>
    <t>Epson XP-33/103/203/207/303/306/313/413</t>
    <phoneticPr fontId="8" type="noConversion"/>
  </si>
  <si>
    <t>NE-T1712C</t>
  </si>
  <si>
    <t>NE-T1713M</t>
  </si>
  <si>
    <t>NE-T1714Y</t>
  </si>
  <si>
    <t>NE-T1631BK</t>
  </si>
  <si>
    <t>Epson WF-2010W/2510WF/2520NF/2540WF/2750DWF/2760DWF</t>
    <phoneticPr fontId="8" type="noConversion"/>
  </si>
  <si>
    <t>NE-T1632C</t>
  </si>
  <si>
    <t>NE-T1633M</t>
  </si>
  <si>
    <t>NE-T1634Y</t>
  </si>
  <si>
    <t>NE-0T200XLBK</t>
  </si>
  <si>
    <t>NE-0T200XLC</t>
  </si>
  <si>
    <t>NE-0T200XLM</t>
  </si>
  <si>
    <t>NE-0T200XLY</t>
  </si>
  <si>
    <t>NE-T2011BK</t>
  </si>
  <si>
    <t>NE-T2012C</t>
  </si>
  <si>
    <t>NE-T2013M</t>
  </si>
  <si>
    <t>NE-T2014Y</t>
  </si>
  <si>
    <t>NE-0T220XLBK</t>
  </si>
  <si>
    <t>Epson XP-320/420/424;WorkForce WF-2630/2650/2660</t>
    <phoneticPr fontId="8" type="noConversion"/>
  </si>
  <si>
    <t>NE-0T220XLC</t>
  </si>
  <si>
    <t>NE-0T220XLM</t>
  </si>
  <si>
    <t>NE-0T220XLY</t>
  </si>
  <si>
    <t>NE-T1931BK</t>
  </si>
  <si>
    <t>T1931</t>
  </si>
  <si>
    <t>Epson WF-2541</t>
    <phoneticPr fontId="8" type="noConversion"/>
  </si>
  <si>
    <t>NE-T1932C</t>
  </si>
  <si>
    <t>T1932</t>
  </si>
  <si>
    <t>NE-T1933M</t>
  </si>
  <si>
    <t>T1933</t>
  </si>
  <si>
    <t>NE-T1934Y</t>
  </si>
  <si>
    <t>T1934</t>
  </si>
  <si>
    <t>NE-T1771BK</t>
  </si>
  <si>
    <t>T1771</t>
  </si>
  <si>
    <t>Epson XP-402</t>
    <phoneticPr fontId="8" type="noConversion"/>
  </si>
  <si>
    <t>NE-T1772C</t>
  </si>
  <si>
    <t>T1772</t>
  </si>
  <si>
    <t>NE-T1773M</t>
  </si>
  <si>
    <t>T1773</t>
  </si>
  <si>
    <t>NE-T1774Y</t>
  </si>
  <si>
    <t>T1774</t>
  </si>
  <si>
    <t>NE-T1971BK</t>
  </si>
  <si>
    <t>T1971</t>
  </si>
  <si>
    <t>Epson XP-101/201/204/211/214/401;WF-2532</t>
    <phoneticPr fontId="8" type="noConversion"/>
  </si>
  <si>
    <t>NE-T1962C</t>
  </si>
  <si>
    <t>T1962</t>
  </si>
  <si>
    <t>NE-T1963M</t>
  </si>
  <si>
    <t>T1963</t>
  </si>
  <si>
    <t>NE-T1964Y</t>
  </si>
  <si>
    <t>T1964</t>
  </si>
  <si>
    <t>NE-T2621BK</t>
  </si>
  <si>
    <t>NE-T2631PBK</t>
  </si>
  <si>
    <t>T2631</t>
  </si>
  <si>
    <t>NE-T2632C</t>
  </si>
  <si>
    <t>NE-T2633M</t>
  </si>
  <si>
    <t>NE-T2634Y</t>
  </si>
  <si>
    <t>NE-0T273XLBK</t>
  </si>
  <si>
    <t>NE-0T273XLPBK</t>
  </si>
  <si>
    <t>NE-0T273XLC</t>
  </si>
  <si>
    <t>NE-0T273XLM</t>
  </si>
  <si>
    <t>NE-0T273XLY</t>
  </si>
  <si>
    <t>NE-T2741BK</t>
  </si>
  <si>
    <t>NE-T2751PBK</t>
  </si>
  <si>
    <t>NE-T2752C</t>
  </si>
  <si>
    <t>NE-T2753M</t>
  </si>
  <si>
    <t>NE-T2754Y</t>
  </si>
  <si>
    <t>NE-T2551BK</t>
  </si>
  <si>
    <t>p</t>
    <phoneticPr fontId="8" type="noConversion"/>
  </si>
  <si>
    <t>NE-T2561PBK</t>
  </si>
  <si>
    <t>NE-T2562C</t>
  </si>
  <si>
    <t>NE-T2563M</t>
  </si>
  <si>
    <t>NE-T2564Y</t>
  </si>
  <si>
    <t>NE-T2431BK</t>
  </si>
  <si>
    <t>NE-T2432C</t>
  </si>
  <si>
    <t>NE-T2433M</t>
  </si>
  <si>
    <t>NE-T2434Y</t>
  </si>
  <si>
    <t>NE-T2435LC</t>
  </si>
  <si>
    <t>NE-T2436LM</t>
  </si>
  <si>
    <t>NE-T3351BK</t>
  </si>
  <si>
    <t>Epson Expression Premium XP-530/630/635/645/830/540/640/900;</t>
    <phoneticPr fontId="8" type="noConversion"/>
  </si>
  <si>
    <t>NE-T3361PBK</t>
  </si>
  <si>
    <t>NE-T3362C</t>
  </si>
  <si>
    <t>NE-T3363M</t>
  </si>
  <si>
    <t>NE-T3364Y</t>
  </si>
  <si>
    <t>NE-0T277XLBK</t>
  </si>
  <si>
    <t>NE-0T277XLC</t>
  </si>
  <si>
    <t>NE-0T277XLM</t>
  </si>
  <si>
    <t>NE-0T277XLY</t>
  </si>
  <si>
    <t>NE-0T277XLLC</t>
  </si>
  <si>
    <t>NE-0T277XLLM</t>
  </si>
  <si>
    <t>NE-T2781BK</t>
  </si>
  <si>
    <t>NE-T2782C</t>
  </si>
  <si>
    <t>NE-T2783M</t>
  </si>
  <si>
    <t>NE-T2784Y</t>
  </si>
  <si>
    <t>NE-T2785LC</t>
  </si>
  <si>
    <t>NE-T2786LM</t>
  </si>
  <si>
    <t>NE-T2791BK</t>
  </si>
  <si>
    <t>T2791</t>
  </si>
  <si>
    <t>NE-T2711BK</t>
  </si>
  <si>
    <t>NE-T2712C</t>
  </si>
  <si>
    <t>NE-T2713M</t>
  </si>
  <si>
    <t>NE-T2714Y</t>
  </si>
  <si>
    <t>NE-T2541BK</t>
  </si>
  <si>
    <t>NE-T2531BK</t>
  </si>
  <si>
    <t>NE-T2532C</t>
  </si>
  <si>
    <t>NE-T2533M</t>
  </si>
  <si>
    <t>NE-T2534Y</t>
  </si>
  <si>
    <t>NE-0T254XLBK</t>
  </si>
  <si>
    <t>NE-0T252XLBK</t>
  </si>
  <si>
    <t>NE-0T252XLC</t>
  </si>
  <si>
    <t>NE-0T252XLM</t>
  </si>
  <si>
    <t>NE-0T252XLY</t>
  </si>
  <si>
    <t>NE-T5591BK</t>
  </si>
  <si>
    <t>T559140</t>
  </si>
  <si>
    <r>
      <t>Epson Stylus Photo RX700;(Epson PM-A900/A950/D1000;</t>
    </r>
    <r>
      <rPr>
        <sz val="9"/>
        <rFont val="宋体"/>
        <family val="3"/>
        <charset val="134"/>
      </rPr>
      <t>日本</t>
    </r>
    <r>
      <rPr>
        <sz val="9"/>
        <rFont val="Arial"/>
        <family val="2"/>
      </rPr>
      <t>IC35)</t>
    </r>
  </si>
  <si>
    <t>NE-T5592C</t>
  </si>
  <si>
    <t>T559240</t>
  </si>
  <si>
    <t>NE-T5593M</t>
  </si>
  <si>
    <t>T559340</t>
  </si>
  <si>
    <t>NE-T5594Y</t>
  </si>
  <si>
    <t>T559440</t>
  </si>
  <si>
    <t>NE-T5595LC</t>
  </si>
  <si>
    <t>T559540</t>
  </si>
  <si>
    <t>NE-T5596LM</t>
  </si>
  <si>
    <t>T559640</t>
  </si>
  <si>
    <t>NE-T2991BK</t>
  </si>
  <si>
    <t>Epson Expression Home XP-235/245/247/332/335/342/345/432/435/442/445</t>
    <phoneticPr fontId="8" type="noConversion"/>
  </si>
  <si>
    <t>NE-T2992C</t>
  </si>
  <si>
    <t>NE-T2993M</t>
  </si>
  <si>
    <t>NE-T2994Y</t>
  </si>
  <si>
    <t>NE-T2991ABK</t>
  </si>
  <si>
    <t>NE-T2992AC</t>
  </si>
  <si>
    <t>NE-T2993AM</t>
  </si>
  <si>
    <t>NE-T2994AY</t>
  </si>
  <si>
    <t>NE-T0548MBK</t>
  </si>
  <si>
    <t>T054820</t>
  </si>
  <si>
    <t>NE-T2971BK</t>
  </si>
  <si>
    <t>T297120</t>
  </si>
  <si>
    <t>South America</t>
    <phoneticPr fontId="8" type="noConversion"/>
  </si>
  <si>
    <t>Epson Expression XP-231/431</t>
  </si>
  <si>
    <t>NE-T2962C</t>
  </si>
  <si>
    <t>T296220</t>
  </si>
  <si>
    <t>NE-T2963M</t>
  </si>
  <si>
    <t>T296320</t>
  </si>
  <si>
    <t>NE-T2964Y</t>
  </si>
  <si>
    <t>T296420</t>
  </si>
  <si>
    <t>NE-0T410XLBK</t>
  </si>
  <si>
    <t>T410XL020</t>
  </si>
  <si>
    <t>Epson Expression Premium XP-530/630/830</t>
  </si>
  <si>
    <t>Black</t>
    <phoneticPr fontId="8" type="noConversion"/>
  </si>
  <si>
    <t>D</t>
    <phoneticPr fontId="8" type="noConversion"/>
  </si>
  <si>
    <t>NE-0T410XLPBK</t>
  </si>
  <si>
    <t>T410XL120</t>
  </si>
  <si>
    <t>Photo Black</t>
    <phoneticPr fontId="8" type="noConversion"/>
  </si>
  <si>
    <t>NE-0T410XLC</t>
  </si>
  <si>
    <t>T410XL220</t>
  </si>
  <si>
    <t>Cyan</t>
    <phoneticPr fontId="8" type="noConversion"/>
  </si>
  <si>
    <t>NE-0T410XLM</t>
  </si>
  <si>
    <t>T410XL320</t>
  </si>
  <si>
    <t>Magenta</t>
    <phoneticPr fontId="8" type="noConversion"/>
  </si>
  <si>
    <t>D</t>
    <phoneticPr fontId="8" type="noConversion"/>
  </si>
  <si>
    <t>NE-0T410XLY</t>
  </si>
  <si>
    <t>T410XL420</t>
  </si>
  <si>
    <t>Yellow</t>
    <phoneticPr fontId="8" type="noConversion"/>
  </si>
  <si>
    <t>NE-T0288XLBK</t>
    <phoneticPr fontId="8" type="noConversion"/>
  </si>
  <si>
    <t>T288XL120</t>
  </si>
  <si>
    <t>Epson Expression Home XP-330/430/434</t>
  </si>
  <si>
    <t>NE-T0288XLC</t>
    <phoneticPr fontId="8" type="noConversion"/>
  </si>
  <si>
    <t>T288XL220</t>
  </si>
  <si>
    <t>NE-T0288XLM</t>
    <phoneticPr fontId="8" type="noConversion"/>
  </si>
  <si>
    <t>T288XL320</t>
  </si>
  <si>
    <t>NE-T0288XLY</t>
    <phoneticPr fontId="8" type="noConversion"/>
  </si>
  <si>
    <t>T288XL420</t>
  </si>
  <si>
    <t>NP-B-03213C-B</t>
    <phoneticPr fontId="8" type="noConversion"/>
  </si>
  <si>
    <t>NP-B-03213M-B</t>
    <phoneticPr fontId="8" type="noConversion"/>
  </si>
  <si>
    <t>NP-B-03213Y-B</t>
    <phoneticPr fontId="8" type="noConversion"/>
  </si>
  <si>
    <t>NP-B-03213BK</t>
    <phoneticPr fontId="8" type="noConversion"/>
  </si>
  <si>
    <t>NP-B-03213C</t>
    <phoneticPr fontId="8" type="noConversion"/>
  </si>
  <si>
    <t>NP-B-03213M</t>
    <phoneticPr fontId="8" type="noConversion"/>
  </si>
  <si>
    <t>NP-B-03213Y</t>
    <phoneticPr fontId="8" type="noConversion"/>
  </si>
  <si>
    <t>NB-LC3213BK</t>
    <phoneticPr fontId="8" type="noConversion"/>
  </si>
  <si>
    <t>NB-LC3213C</t>
    <phoneticPr fontId="8" type="noConversion"/>
  </si>
  <si>
    <t>NB-LC3213M</t>
    <phoneticPr fontId="8" type="noConversion"/>
  </si>
  <si>
    <t>NB-LC3213Y</t>
    <phoneticPr fontId="8" type="noConversion"/>
  </si>
  <si>
    <t>NP-B-03213BK-B</t>
    <phoneticPr fontId="8" type="noConversion"/>
  </si>
  <si>
    <r>
      <t>NP-B-03211BK-B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</si>
  <si>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NP-B-03211C-B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</si>
  <si>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NP-B-03211C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</si>
  <si>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NP-B-03211M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</si>
  <si>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NP-B-03211Y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</si>
  <si>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NB-LC3211BK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</si>
  <si>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NB-LC3211C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</si>
  <si>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NB-LC3211M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</si>
  <si>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NB-LC3211Y</t>
    </r>
    <r>
      <rPr>
        <sz val="9"/>
        <color rgb="FFFF0000"/>
        <rFont val="宋体"/>
        <family val="3"/>
        <charset val="134"/>
      </rPr>
      <t/>
    </r>
    <phoneticPr fontId="8" type="noConversion"/>
  </si>
  <si>
    <t>LC3213BK</t>
  </si>
  <si>
    <t>LC3213C</t>
  </si>
  <si>
    <t>LC3213M</t>
  </si>
  <si>
    <t>LC3213Y</t>
  </si>
  <si>
    <t>LC3211BK</t>
    <phoneticPr fontId="8" type="noConversion"/>
  </si>
  <si>
    <t>LC3211C</t>
    <phoneticPr fontId="8" type="noConversion"/>
  </si>
  <si>
    <t>LC3211M</t>
    <phoneticPr fontId="8" type="noConversion"/>
  </si>
  <si>
    <t>LC3211Y</t>
    <phoneticPr fontId="8" type="noConversion"/>
  </si>
  <si>
    <t>Europe</t>
    <phoneticPr fontId="8" type="noConversion"/>
  </si>
  <si>
    <t>Brother DCP-J772DW/J774DW;MFC-J890DW/J895DW</t>
  </si>
  <si>
    <t>Brother DCP-J772DW/J774DW;MFC-J890DW/J895DW</t>
    <phoneticPr fontId="8" type="noConversion"/>
  </si>
  <si>
    <t>Brother DCP-J772DW/J774DW;MFC-J890DW/J895DW</t>
    <phoneticPr fontId="8" type="noConversion"/>
  </si>
  <si>
    <t>Brother DCP-J772DW/J774DW;MFC-J890DW/J895DW</t>
    <phoneticPr fontId="8" type="noConversion"/>
  </si>
  <si>
    <t>Brother DCP-J772DW/J774DW;MFC-J890DW/J895DW</t>
    <phoneticPr fontId="8" type="noConversion"/>
  </si>
  <si>
    <t>D</t>
    <phoneticPr fontId="8" type="noConversion"/>
  </si>
  <si>
    <t>D</t>
    <phoneticPr fontId="8" type="noConversion"/>
  </si>
  <si>
    <t>D</t>
    <phoneticPr fontId="8" type="noConversion"/>
  </si>
  <si>
    <t>D</t>
    <phoneticPr fontId="8" type="noConversion"/>
  </si>
  <si>
    <t>D</t>
    <phoneticPr fontId="8" type="noConversion"/>
  </si>
  <si>
    <t>_</t>
    <phoneticPr fontId="8" type="noConversion"/>
  </si>
  <si>
    <t>D</t>
    <phoneticPr fontId="8" type="noConversion"/>
  </si>
  <si>
    <t>NE-T3591BK</t>
  </si>
  <si>
    <t>NE-T3592C</t>
  </si>
  <si>
    <t>NE-T3593M</t>
  </si>
  <si>
    <t>NE-T3594Y</t>
  </si>
  <si>
    <t>NE-T3472C</t>
  </si>
  <si>
    <t>NE-T3473M</t>
  </si>
  <si>
    <t>NE-T3474Y</t>
  </si>
  <si>
    <t>NP-R-3591BK(PG)</t>
  </si>
  <si>
    <t>NP-R-3592C(PG)</t>
  </si>
  <si>
    <t>NP-R-3593M(PG)</t>
  </si>
  <si>
    <t>NP-R-3594Y(PG)</t>
  </si>
  <si>
    <t>NP-R2-3591BK(PG)</t>
  </si>
  <si>
    <t>NP-R2-3592C(PG)</t>
  </si>
  <si>
    <t>NP-R2-3593M(PG)</t>
  </si>
  <si>
    <t>NP-R2-3594Y(PG)</t>
  </si>
  <si>
    <t>NE-T3591BK-平版11</t>
  </si>
  <si>
    <t>NE-T3592C-平版11</t>
  </si>
  <si>
    <t>NE-T3593M-平版11</t>
  </si>
  <si>
    <t>NE-T3594Y-平版11</t>
  </si>
  <si>
    <t>NP-R-3471BK(PG)</t>
  </si>
  <si>
    <t>NP-R-3472C(PG)</t>
  </si>
  <si>
    <t>NP-R-3473M(PG)</t>
  </si>
  <si>
    <t>NP-R-3474Y(PG)</t>
  </si>
  <si>
    <t>NP-R2-3471BK(PG)</t>
  </si>
  <si>
    <t>NP-R2-3472C(PG)</t>
  </si>
  <si>
    <t>NP-R2-3473M(PG)</t>
  </si>
  <si>
    <t>NP-R2-3474Y(PG)</t>
  </si>
  <si>
    <t>NE-T3471BK</t>
  </si>
  <si>
    <t>NE-T3471BK-平版11</t>
  </si>
  <si>
    <t>NE-T3472C-平版11</t>
  </si>
  <si>
    <t>NE-T3473M-平版11</t>
  </si>
  <si>
    <t>NE-T3474Y-平版11</t>
  </si>
  <si>
    <t>C13T35914010</t>
  </si>
  <si>
    <t>C13T35924010</t>
  </si>
  <si>
    <t>C13T35934010</t>
  </si>
  <si>
    <t>C13T35944010</t>
  </si>
  <si>
    <t>C13T34714010</t>
  </si>
  <si>
    <t>C13T34724010</t>
  </si>
  <si>
    <t>C13T34734010</t>
  </si>
  <si>
    <t>C13T34744010</t>
  </si>
  <si>
    <t xml:space="preserve"> EPSON WorkForce Pro WF-4720DWF/4725DWF/4730DTWF/4740DTWF</t>
  </si>
  <si>
    <t xml:space="preserve"> EPSON WorkForce Pro WF-3720DWF/3725DWF</t>
  </si>
  <si>
    <r>
      <t>NP-B-03211M-B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</si>
  <si>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NP-B-03211Y-B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</si>
  <si>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NP-B-03211BK</t>
    </r>
    <r>
      <rPr>
        <sz val="9"/>
        <color rgb="FFFF0000"/>
        <rFont val="宋体"/>
        <family val="3"/>
        <charset val="134"/>
      </rPr>
      <t/>
    </r>
    <phoneticPr fontId="8" type="noConversion"/>
  </si>
  <si>
    <t>NP-E-0202XLBK</t>
  </si>
  <si>
    <t>NP-E-0202XLPBK</t>
  </si>
  <si>
    <t>NP-E-0202XLC</t>
  </si>
  <si>
    <t>NP-E-0202XLM</t>
  </si>
  <si>
    <t>NP-E-0202XLY</t>
  </si>
  <si>
    <t>NE-00202XLBK</t>
  </si>
  <si>
    <t>NE-00202XLPBK</t>
  </si>
  <si>
    <t>NE-00202XLC</t>
  </si>
  <si>
    <t>NE-00202XLM</t>
  </si>
  <si>
    <t>NE-00202XLY</t>
  </si>
  <si>
    <t>NE-00202XLBK-平版11</t>
  </si>
  <si>
    <t>NE-00202XLPBK-平版11</t>
  </si>
  <si>
    <t>NE-00202XLC-平版11</t>
  </si>
  <si>
    <t>NE-00202XLM-平版11</t>
  </si>
  <si>
    <t>NE-00202XLY-平版11</t>
  </si>
  <si>
    <t>C13T02G14010</t>
  </si>
  <si>
    <t>C13T02H14010</t>
  </si>
  <si>
    <t>C13T02H24010</t>
  </si>
  <si>
    <t>C13T02H34010</t>
  </si>
  <si>
    <t>C13T02H44010</t>
  </si>
  <si>
    <t>Epson Expression Premium XP-6000/6005</t>
  </si>
  <si>
    <t>NP-E-0378XLBK</t>
  </si>
  <si>
    <t>NP-E-0378XLC</t>
  </si>
  <si>
    <t>NP-E-0378XLLC</t>
  </si>
  <si>
    <t>NP-E-0378XLLM</t>
  </si>
  <si>
    <t>NP-E-0378XLM</t>
  </si>
  <si>
    <t>NP-E-0378XLY</t>
  </si>
  <si>
    <t>C13T37914010</t>
  </si>
  <si>
    <t>C13T37924010</t>
  </si>
  <si>
    <t>C13T37954010</t>
  </si>
  <si>
    <t>C13T37964010</t>
  </si>
  <si>
    <t>C13T37934010</t>
  </si>
  <si>
    <t>C13T37944010</t>
  </si>
  <si>
    <t>Epson Expression Photo XP-15000/8500/8505</t>
    <phoneticPr fontId="8" type="noConversion"/>
  </si>
  <si>
    <t>Epson Expression Photo XP-8500/8505</t>
    <phoneticPr fontId="8" type="noConversion"/>
  </si>
  <si>
    <t>Light Cyan</t>
    <phoneticPr fontId="8" type="noConversion"/>
  </si>
  <si>
    <t>Light Magenta</t>
    <phoneticPr fontId="8" type="noConversion"/>
  </si>
  <si>
    <t>D</t>
    <phoneticPr fontId="8" type="noConversion"/>
  </si>
  <si>
    <t>NP-E-0478XLGY</t>
    <phoneticPr fontId="8" type="noConversion"/>
  </si>
  <si>
    <t>NP-E-0478XLR</t>
    <phoneticPr fontId="8" type="noConversion"/>
  </si>
  <si>
    <t>C13T04F64010</t>
  </si>
  <si>
    <t>C13T04F54010</t>
  </si>
  <si>
    <t>Epson Expression Photo HD XP-15000</t>
    <phoneticPr fontId="8" type="noConversion"/>
  </si>
  <si>
    <t>Grey</t>
    <phoneticPr fontId="8" type="noConversion"/>
  </si>
  <si>
    <t>Red</t>
    <phoneticPr fontId="8" type="noConversion"/>
  </si>
  <si>
    <t>NP-E-IP01ABK(PG)</t>
  </si>
  <si>
    <t>NP-E-IP01AC(PG)</t>
  </si>
  <si>
    <t>NP-E-IP01AM(PG)</t>
  </si>
  <si>
    <t>NP-E-IP01AY(PG)</t>
  </si>
  <si>
    <t>NP-E-IP01BC(PG)</t>
  </si>
  <si>
    <t>NP-E-IP01BM(PG)</t>
  </si>
  <si>
    <t>NP-E-IP01BY(PG)</t>
  </si>
  <si>
    <t>NP3-E-0SORBK</t>
  </si>
  <si>
    <t>NP3-E-0SORGY</t>
  </si>
  <si>
    <t>NP3-E-0SORM</t>
  </si>
  <si>
    <t>NP3-E-0SORR</t>
  </si>
  <si>
    <t>NP3-E-0SORY</t>
  </si>
  <si>
    <t>NP-E-0SORC</t>
  </si>
  <si>
    <t>NP-E-0SORGY</t>
  </si>
  <si>
    <t>NP-E-0SORM</t>
  </si>
  <si>
    <t>NP-E-0SORR</t>
  </si>
  <si>
    <t>NP-E-0SORY</t>
  </si>
  <si>
    <t>NP-E-0312XLBK</t>
  </si>
  <si>
    <t>NP-E-0312XLC</t>
  </si>
  <si>
    <t>NP-E-0312XLM</t>
  </si>
  <si>
    <t>NP-E-0312XLY</t>
  </si>
  <si>
    <t>NP-E-0312XLLC</t>
  </si>
  <si>
    <t>NP-E-0312XLLM</t>
  </si>
  <si>
    <t>NP-E-0314XLGY</t>
  </si>
  <si>
    <t>NP-E-0314XLR</t>
  </si>
  <si>
    <t>NP-E-9441BK(PG)</t>
  </si>
  <si>
    <t>NP-E-9442C(PG)</t>
  </si>
  <si>
    <t>NP-E-9443M(PG)</t>
  </si>
  <si>
    <t>NP-E-9444Y(PG)</t>
  </si>
  <si>
    <t>NP-E-9451XLBK(PG)</t>
  </si>
  <si>
    <t>NP-E-9452XLC(PG)</t>
  </si>
  <si>
    <t>NP-E-9453XLM(PG)</t>
  </si>
  <si>
    <t>NP-E-9454XLY(PG)</t>
  </si>
  <si>
    <t>NP-E-9461XXLBK(PG)</t>
  </si>
  <si>
    <t>NP-E-IP01BBK(PG)</t>
  </si>
  <si>
    <t>NP3-E-0SORC</t>
  </si>
  <si>
    <t>NP-E-0SORBK</t>
  </si>
  <si>
    <t>T312XL120-S</t>
  </si>
  <si>
    <t>T312XL220-S</t>
  </si>
  <si>
    <t>T312XL320-S</t>
  </si>
  <si>
    <t>T312XL420-S</t>
  </si>
  <si>
    <t>T312XL520-S</t>
  </si>
  <si>
    <t>T312XL620-S</t>
  </si>
  <si>
    <t>T314XL720-S</t>
  </si>
  <si>
    <t>T314XL820-S</t>
  </si>
  <si>
    <t>C13T944140</t>
  </si>
  <si>
    <t>C13T944240</t>
  </si>
  <si>
    <t>C13T944340</t>
  </si>
  <si>
    <t>C13T944440</t>
  </si>
  <si>
    <t>C13T945140</t>
  </si>
  <si>
    <t>C13T945240</t>
  </si>
  <si>
    <t>C13T945340</t>
  </si>
  <si>
    <t>C13T945440</t>
  </si>
  <si>
    <t>C13T946140</t>
  </si>
  <si>
    <t>IP01KA</t>
  </si>
  <si>
    <t>IP01CA</t>
  </si>
  <si>
    <t>IP01MA</t>
  </si>
  <si>
    <t>IP01YA</t>
  </si>
  <si>
    <t>IP01KB</t>
  </si>
  <si>
    <t>IP01CB</t>
  </si>
  <si>
    <t>IP01MB</t>
  </si>
  <si>
    <t>IP01YB</t>
  </si>
  <si>
    <t>SOR-BK</t>
  </si>
  <si>
    <t>SOR-C</t>
  </si>
  <si>
    <t>SOR-GY</t>
  </si>
  <si>
    <t>SOR-M</t>
  </si>
  <si>
    <t>SOR-R</t>
  </si>
  <si>
    <t>SOR-Y</t>
  </si>
  <si>
    <t>Japan</t>
    <phoneticPr fontId="8" type="noConversion"/>
  </si>
  <si>
    <t>Epson Expression Photo XP-15000/8500</t>
    <phoneticPr fontId="8" type="noConversion"/>
  </si>
  <si>
    <t>Epson Expression Photo XP-8500</t>
    <phoneticPr fontId="8" type="noConversion"/>
  </si>
  <si>
    <t>Epson Expression Photo XP-15000</t>
    <phoneticPr fontId="8" type="noConversion"/>
  </si>
  <si>
    <t>Epson WorkForce Pro WF-C5210DW/C5290DW/C5710DWF/C5790DWF</t>
    <phoneticPr fontId="8" type="noConversion"/>
  </si>
  <si>
    <t>Epson WorkForce Pro WF-C5290DW/C5790DWF</t>
    <phoneticPr fontId="8" type="noConversion"/>
  </si>
  <si>
    <t>Epson PX-M884F/S884</t>
    <phoneticPr fontId="8" type="noConversion"/>
  </si>
  <si>
    <t>EPSON EP-50V</t>
    <phoneticPr fontId="8" type="noConversion"/>
  </si>
  <si>
    <t>light Magenta</t>
  </si>
  <si>
    <t>Cyan</t>
    <phoneticPr fontId="8" type="noConversion"/>
  </si>
  <si>
    <t>Magenta</t>
    <phoneticPr fontId="8" type="noConversion"/>
  </si>
  <si>
    <t>Yellow</t>
    <phoneticPr fontId="8" type="noConversion"/>
  </si>
  <si>
    <t>_</t>
    <phoneticPr fontId="8" type="noConversion"/>
  </si>
  <si>
    <t>NE-T8041PBK(PG)</t>
    <phoneticPr fontId="8" type="noConversion"/>
  </si>
  <si>
    <t>NE-T8042C(PG)</t>
    <phoneticPr fontId="8" type="noConversion"/>
  </si>
  <si>
    <t>NE-T8043VM(PG)</t>
    <phoneticPr fontId="8" type="noConversion"/>
  </si>
  <si>
    <t>NE-T8044Y(PG)</t>
    <phoneticPr fontId="8" type="noConversion"/>
  </si>
  <si>
    <t>NE-T8045LC(PG)</t>
    <phoneticPr fontId="8" type="noConversion"/>
  </si>
  <si>
    <t>NE-T8046VLM(PG)</t>
    <phoneticPr fontId="8" type="noConversion"/>
  </si>
  <si>
    <t>NE-T8047LBK(PG)</t>
    <phoneticPr fontId="8" type="noConversion"/>
  </si>
  <si>
    <t>NE-T8048MBK(PG)</t>
    <phoneticPr fontId="8" type="noConversion"/>
  </si>
  <si>
    <t>NE-T8049LLBK(PG)</t>
    <phoneticPr fontId="8" type="noConversion"/>
  </si>
  <si>
    <t>C13T804100</t>
    <phoneticPr fontId="8" type="noConversion"/>
  </si>
  <si>
    <t>C13T804200</t>
    <phoneticPr fontId="8" type="noConversion"/>
  </si>
  <si>
    <t>C13T804300</t>
    <phoneticPr fontId="8" type="noConversion"/>
  </si>
  <si>
    <t>C13T804400</t>
    <phoneticPr fontId="8" type="noConversion"/>
  </si>
  <si>
    <t>C13T804500</t>
    <phoneticPr fontId="8" type="noConversion"/>
  </si>
  <si>
    <t>C13T804600</t>
    <phoneticPr fontId="8" type="noConversion"/>
  </si>
  <si>
    <t>C13T804700</t>
    <phoneticPr fontId="8" type="noConversion"/>
  </si>
  <si>
    <t>C13T804800</t>
    <phoneticPr fontId="8" type="noConversion"/>
  </si>
  <si>
    <t>C13T804900</t>
    <phoneticPr fontId="8" type="noConversion"/>
  </si>
  <si>
    <t>Global[excl.Japan China]</t>
    <phoneticPr fontId="8" type="noConversion"/>
  </si>
  <si>
    <t>Epson SureColor SC-P6000 series</t>
    <phoneticPr fontId="8" type="noConversion"/>
  </si>
  <si>
    <t>P</t>
    <phoneticPr fontId="8" type="noConversion"/>
  </si>
  <si>
    <t>NP-C-1700PBK(PG)</t>
    <phoneticPr fontId="8" type="noConversion"/>
  </si>
  <si>
    <t>NP-C-1700C(PG)</t>
    <phoneticPr fontId="8" type="noConversion"/>
  </si>
  <si>
    <t>NP-C-1700M(PG)</t>
    <phoneticPr fontId="8" type="noConversion"/>
  </si>
  <si>
    <t>NP-C-1700Y(PG)</t>
    <phoneticPr fontId="8" type="noConversion"/>
  </si>
  <si>
    <t>NP-C-1700PC(PG)</t>
    <phoneticPr fontId="8" type="noConversion"/>
  </si>
  <si>
    <t>NP-C-1700PM(PG)</t>
    <phoneticPr fontId="8" type="noConversion"/>
  </si>
  <si>
    <t>NP-C-1700MBK(PG)</t>
    <phoneticPr fontId="8" type="noConversion"/>
  </si>
  <si>
    <t>NP-C-1700GY(PG)</t>
    <phoneticPr fontId="8" type="noConversion"/>
  </si>
  <si>
    <t>NP-C-1700PGY(PG)</t>
    <phoneticPr fontId="8" type="noConversion"/>
  </si>
  <si>
    <t>NP-C-1700R(PG)</t>
    <phoneticPr fontId="8" type="noConversion"/>
  </si>
  <si>
    <t>NP-C-1700BL(PG)</t>
    <phoneticPr fontId="8" type="noConversion"/>
  </si>
  <si>
    <t>NP-C-1700CO(PG)</t>
    <phoneticPr fontId="8" type="noConversion"/>
  </si>
  <si>
    <t>NC-1700PBK(PG)</t>
    <phoneticPr fontId="8" type="noConversion"/>
  </si>
  <si>
    <t>NC-1700C(PG)</t>
    <phoneticPr fontId="8" type="noConversion"/>
  </si>
  <si>
    <t>NC-1700M(PG)</t>
    <phoneticPr fontId="8" type="noConversion"/>
  </si>
  <si>
    <t>NC-1700Y(PG)</t>
    <phoneticPr fontId="8" type="noConversion"/>
  </si>
  <si>
    <t>NC-1700PC(PG)</t>
    <phoneticPr fontId="8" type="noConversion"/>
  </si>
  <si>
    <t>NC-1700PM(PG)</t>
    <phoneticPr fontId="8" type="noConversion"/>
  </si>
  <si>
    <t>NC-1700MBK(PG)</t>
    <phoneticPr fontId="8" type="noConversion"/>
  </si>
  <si>
    <t>NC-1700GY(PG)</t>
    <phoneticPr fontId="8" type="noConversion"/>
  </si>
  <si>
    <t>NC-1700PGY(PG)</t>
    <phoneticPr fontId="8" type="noConversion"/>
  </si>
  <si>
    <t>NC-1700R(PG)</t>
    <phoneticPr fontId="8" type="noConversion"/>
  </si>
  <si>
    <t>NC-1700BL(PG)</t>
    <phoneticPr fontId="8" type="noConversion"/>
  </si>
  <si>
    <t>NC-1700CO(PG)</t>
    <phoneticPr fontId="8" type="noConversion"/>
  </si>
  <si>
    <t>PFI-1700PBK</t>
    <phoneticPr fontId="8" type="noConversion"/>
  </si>
  <si>
    <t>PFI-1700C</t>
  </si>
  <si>
    <t>PFI-1700M</t>
  </si>
  <si>
    <t>PFI-1700Y</t>
  </si>
  <si>
    <t>PFI-1700PC</t>
  </si>
  <si>
    <t>PFI-1700PM</t>
  </si>
  <si>
    <t>PFI-1700MBK</t>
    <phoneticPr fontId="8" type="noConversion"/>
  </si>
  <si>
    <t>PFI-1700GY</t>
  </si>
  <si>
    <t>PFI-1700PGY</t>
    <phoneticPr fontId="8" type="noConversion"/>
  </si>
  <si>
    <t>PFI-1700R</t>
    <phoneticPr fontId="8" type="noConversion"/>
  </si>
  <si>
    <t>PFI-1700BL</t>
    <phoneticPr fontId="8" type="noConversion"/>
  </si>
  <si>
    <t>PFI-1700CO</t>
    <phoneticPr fontId="8" type="noConversion"/>
  </si>
  <si>
    <t>PFI-1700CO</t>
  </si>
  <si>
    <t>Canon ImagePROGRAF Pro2000</t>
    <phoneticPr fontId="8" type="noConversion"/>
  </si>
  <si>
    <t>NC-00680XXLBK</t>
  </si>
  <si>
    <t>NC-00681XXLBK</t>
  </si>
  <si>
    <t>NC-00681XXLC</t>
  </si>
  <si>
    <t>NC-00681XXLM</t>
  </si>
  <si>
    <t>NC-00681XXLY</t>
  </si>
  <si>
    <t>NC-00681XXLPB</t>
  </si>
  <si>
    <t>NP-C-0681XXLBK</t>
  </si>
  <si>
    <t>NP-C-0681XXLC</t>
  </si>
  <si>
    <t>NP-C-0681XXLM</t>
  </si>
  <si>
    <t>NP-C-0681XXLY</t>
  </si>
  <si>
    <t>NP-C-0681XXLPB</t>
  </si>
  <si>
    <t xml:space="preserve">PGI-680PGBK XXL </t>
  </si>
  <si>
    <t xml:space="preserve">CLI-681BK XXL </t>
  </si>
  <si>
    <t xml:space="preserve">CLI-681C  XXL </t>
  </si>
  <si>
    <t xml:space="preserve">CLI-681M XXL </t>
  </si>
  <si>
    <t xml:space="preserve">CLI-681Y XXL </t>
  </si>
  <si>
    <t xml:space="preserve">CLI-681PB XXL </t>
  </si>
  <si>
    <t>Canon PIXMA HOME TS6160/TS8160/TS9160;PIXMA HOME OFFICE TR7560/TR8560</t>
  </si>
  <si>
    <t>Canon PIXMA HOME TS8160/TS9160</t>
  </si>
  <si>
    <t>Pigment Black</t>
  </si>
  <si>
    <t>Photo Blue</t>
  </si>
  <si>
    <t>P</t>
    <phoneticPr fontId="8" type="noConversion"/>
  </si>
  <si>
    <t>P</t>
    <phoneticPr fontId="8" type="noConversion"/>
  </si>
  <si>
    <r>
      <t>NP-H-0904XLBK-D</t>
    </r>
    <r>
      <rPr>
        <sz val="9"/>
        <rFont val="宋体"/>
        <family val="3"/>
        <charset val="134"/>
      </rPr>
      <t/>
    </r>
    <phoneticPr fontId="8" type="noConversion"/>
  </si>
  <si>
    <r>
      <t>NP-H-0904XLC-D</t>
    </r>
    <r>
      <rPr>
        <sz val="9"/>
        <rFont val="宋体"/>
        <family val="3"/>
        <charset val="134"/>
      </rPr>
      <t/>
    </r>
    <phoneticPr fontId="8" type="noConversion"/>
  </si>
  <si>
    <r>
      <t>NP-H-0904XLM-D</t>
    </r>
    <r>
      <rPr>
        <sz val="9"/>
        <rFont val="宋体"/>
        <family val="3"/>
        <charset val="134"/>
      </rPr>
      <t/>
    </r>
    <phoneticPr fontId="8" type="noConversion"/>
  </si>
  <si>
    <r>
      <t>NP-H-0904XLY-D</t>
    </r>
    <r>
      <rPr>
        <sz val="9"/>
        <rFont val="宋体"/>
        <family val="3"/>
        <charset val="134"/>
      </rPr>
      <t/>
    </r>
    <phoneticPr fontId="8" type="noConversion"/>
  </si>
  <si>
    <r>
      <t>NP-H-0954XLBK(PG)-D</t>
    </r>
    <r>
      <rPr>
        <sz val="9"/>
        <rFont val="宋体"/>
        <family val="3"/>
        <charset val="134"/>
      </rPr>
      <t/>
    </r>
    <phoneticPr fontId="8" type="noConversion"/>
  </si>
  <si>
    <r>
      <t>NP-H-0954XLC-D</t>
    </r>
    <r>
      <rPr>
        <sz val="9"/>
        <rFont val="宋体"/>
        <family val="3"/>
        <charset val="134"/>
      </rPr>
      <t/>
    </r>
    <phoneticPr fontId="8" type="noConversion"/>
  </si>
  <si>
    <t>NP-H-0954XLM-D</t>
    <phoneticPr fontId="8" type="noConversion"/>
  </si>
  <si>
    <r>
      <t>NP-H-0954XLY-D</t>
    </r>
    <r>
      <rPr>
        <sz val="9"/>
        <rFont val="宋体"/>
        <family val="3"/>
        <charset val="134"/>
      </rPr>
      <t/>
    </r>
    <phoneticPr fontId="8" type="noConversion"/>
  </si>
  <si>
    <r>
      <t>NP-H-0974XLBK(PG)-D</t>
    </r>
    <r>
      <rPr>
        <sz val="9"/>
        <rFont val="宋体"/>
        <family val="3"/>
        <charset val="134"/>
      </rPr>
      <t/>
    </r>
    <phoneticPr fontId="8" type="noConversion"/>
  </si>
  <si>
    <r>
      <t>NP-H-0974XLC(PG)-D</t>
    </r>
    <r>
      <rPr>
        <sz val="9"/>
        <rFont val="宋体"/>
        <family val="3"/>
        <charset val="134"/>
      </rPr>
      <t/>
    </r>
    <phoneticPr fontId="8" type="noConversion"/>
  </si>
  <si>
    <r>
      <t>NP-H-0974XLM(PG)-D</t>
    </r>
    <r>
      <rPr>
        <sz val="9"/>
        <rFont val="宋体"/>
        <family val="3"/>
        <charset val="134"/>
      </rPr>
      <t/>
    </r>
    <phoneticPr fontId="8" type="noConversion"/>
  </si>
  <si>
    <r>
      <t>NP-H-0974XLY(PG)-D</t>
    </r>
    <r>
      <rPr>
        <sz val="9"/>
        <rFont val="宋体"/>
        <family val="3"/>
        <charset val="134"/>
      </rPr>
      <t/>
    </r>
    <phoneticPr fontId="8" type="noConversion"/>
  </si>
  <si>
    <t>T6M16AL</t>
  </si>
  <si>
    <t>T6M04AL</t>
  </si>
  <si>
    <t>T6M08AL</t>
  </si>
  <si>
    <t>T6M12AL</t>
  </si>
  <si>
    <t>L0S71AL</t>
  </si>
  <si>
    <t>L0S62AL</t>
  </si>
  <si>
    <t>L0S65AL</t>
  </si>
  <si>
    <t>L0S68AL</t>
  </si>
  <si>
    <t>L0S08AB</t>
  </si>
  <si>
    <t>L0R99AB</t>
  </si>
  <si>
    <t>L0S02AB</t>
  </si>
  <si>
    <t>L0S05AB</t>
  </si>
  <si>
    <t>HP Officejet Pro 6970</t>
    <phoneticPr fontId="8" type="noConversion"/>
  </si>
  <si>
    <t>HP Officejet 8210/8710/8720/8730</t>
    <phoneticPr fontId="8" type="noConversion"/>
  </si>
  <si>
    <t xml:space="preserve">HP PageWide Pro 452dw/452dn/477dw/477dn/552dw/577dw/577z </t>
    <phoneticPr fontId="8" type="noConversion"/>
  </si>
  <si>
    <t>NB-LC3233BK(PG)</t>
    <phoneticPr fontId="8" type="noConversion"/>
  </si>
  <si>
    <t>NB-LC3233C</t>
    <phoneticPr fontId="8" type="noConversion"/>
  </si>
  <si>
    <t>NB-LC3233M</t>
    <phoneticPr fontId="8" type="noConversion"/>
  </si>
  <si>
    <t>NB-LC3233Y</t>
    <phoneticPr fontId="8" type="noConversion"/>
  </si>
  <si>
    <t>NB-LC3235XLBK(PG)</t>
    <phoneticPr fontId="8" type="noConversion"/>
  </si>
  <si>
    <t>NB-LC3235XLC</t>
    <phoneticPr fontId="8" type="noConversion"/>
  </si>
  <si>
    <t>NB-LC3235XLM</t>
    <phoneticPr fontId="8" type="noConversion"/>
  </si>
  <si>
    <t>NB-LC3235XLY</t>
    <phoneticPr fontId="8" type="noConversion"/>
  </si>
  <si>
    <t>NB-LC3237BK(PG)</t>
    <phoneticPr fontId="8" type="noConversion"/>
  </si>
  <si>
    <t>NB-LC3237C(PG)</t>
    <phoneticPr fontId="8" type="noConversion"/>
  </si>
  <si>
    <t>NB-LC3237M(PG)</t>
    <phoneticPr fontId="8" type="noConversion"/>
  </si>
  <si>
    <t>NB-LC3237Y(PG)</t>
    <phoneticPr fontId="8" type="noConversion"/>
  </si>
  <si>
    <t>NB-LC3239XLBK(PG)</t>
    <phoneticPr fontId="8" type="noConversion"/>
  </si>
  <si>
    <t>NB-LC3239XLC(PG)</t>
    <phoneticPr fontId="8" type="noConversion"/>
  </si>
  <si>
    <t>NB-LC3239XLM(PG)</t>
    <phoneticPr fontId="8" type="noConversion"/>
  </si>
  <si>
    <t>NB-LC3239XLY(PG)</t>
    <phoneticPr fontId="8" type="noConversion"/>
  </si>
  <si>
    <t>NP-B-03233BK(PG)</t>
    <phoneticPr fontId="17" type="noConversion"/>
  </si>
  <si>
    <t>NP-B-03233C</t>
    <phoneticPr fontId="17" type="noConversion"/>
  </si>
  <si>
    <t>NP-B-03233M</t>
    <phoneticPr fontId="17" type="noConversion"/>
  </si>
  <si>
    <t>NP-B-03233Y</t>
    <phoneticPr fontId="17" type="noConversion"/>
  </si>
  <si>
    <t>NP-B-03235XLBK(PG)</t>
    <phoneticPr fontId="17" type="noConversion"/>
  </si>
  <si>
    <t>NP-B-03235XLC</t>
    <phoneticPr fontId="17" type="noConversion"/>
  </si>
  <si>
    <t>NP-B-03235XLM</t>
    <phoneticPr fontId="17" type="noConversion"/>
  </si>
  <si>
    <t>NP-B-03235XLY</t>
    <phoneticPr fontId="17" type="noConversion"/>
  </si>
  <si>
    <t>NP-B-03237BK(PG)</t>
    <phoneticPr fontId="17" type="noConversion"/>
  </si>
  <si>
    <t>NP-B-03237C(PG)</t>
    <phoneticPr fontId="17" type="noConversion"/>
  </si>
  <si>
    <t>NP-B-03237M(PG)</t>
    <phoneticPr fontId="17" type="noConversion"/>
  </si>
  <si>
    <t>NP-B-03237Y(PG)</t>
    <phoneticPr fontId="17" type="noConversion"/>
  </si>
  <si>
    <t>NP-B-03239XLBK(PG)</t>
    <phoneticPr fontId="17" type="noConversion"/>
  </si>
  <si>
    <t>NP-B-03239XLC(PG)</t>
    <phoneticPr fontId="17" type="noConversion"/>
  </si>
  <si>
    <t>NP-B-03239XLM(PG)</t>
    <phoneticPr fontId="17" type="noConversion"/>
  </si>
  <si>
    <t>NP-B-03239XLY(PG)</t>
    <phoneticPr fontId="17" type="noConversion"/>
  </si>
  <si>
    <t>LC3233BK</t>
  </si>
  <si>
    <t>LC3233C</t>
  </si>
  <si>
    <t>LC3233M</t>
  </si>
  <si>
    <t xml:space="preserve">LC3233Y </t>
  </si>
  <si>
    <t>LC3235XLBK</t>
  </si>
  <si>
    <t>LC3235XLC</t>
  </si>
  <si>
    <t>LC3235XLM</t>
  </si>
  <si>
    <t>LC3235XLY</t>
  </si>
  <si>
    <t>LC3237BK</t>
  </si>
  <si>
    <t>LC3237C</t>
  </si>
  <si>
    <t>LC3237M</t>
  </si>
  <si>
    <t>LC3237Y</t>
  </si>
  <si>
    <t>LC3239XLBK</t>
  </si>
  <si>
    <t>LC3239XLC</t>
  </si>
  <si>
    <t>LC3239XLM</t>
  </si>
  <si>
    <t>LC3239XLY</t>
  </si>
  <si>
    <t>Europe</t>
    <phoneticPr fontId="8" type="noConversion"/>
  </si>
  <si>
    <t>Brother DCP-J1100DW;MFC-J1300DW</t>
    <phoneticPr fontId="8" type="noConversion"/>
  </si>
  <si>
    <t>Brother HL-J6000DW/J6100DW;MFC-J5945DW/J6945DW/J6947DW</t>
    <phoneticPr fontId="8" type="noConversion"/>
  </si>
  <si>
    <t>Cyan</t>
    <phoneticPr fontId="8" type="noConversion"/>
  </si>
  <si>
    <t>Black</t>
    <phoneticPr fontId="8" type="noConversion"/>
  </si>
  <si>
    <t>P</t>
    <phoneticPr fontId="8" type="noConversion"/>
  </si>
  <si>
    <t>NP-R-0502XLBK(PG)</t>
    <phoneticPr fontId="8" type="noConversion"/>
  </si>
  <si>
    <t>NP-R-0502XLC</t>
    <phoneticPr fontId="8" type="noConversion"/>
  </si>
  <si>
    <t>NP-R-0502XLM</t>
  </si>
  <si>
    <t>NP-R-0502XLY</t>
    <phoneticPr fontId="8" type="noConversion"/>
  </si>
  <si>
    <t>NP-R2-0502XLBK(PG)-A</t>
    <phoneticPr fontId="8" type="noConversion"/>
  </si>
  <si>
    <t>NP-R2-0502XLC-A</t>
    <phoneticPr fontId="8" type="noConversion"/>
  </si>
  <si>
    <t>NP-R2-0502XLM-A</t>
    <phoneticPr fontId="8" type="noConversion"/>
  </si>
  <si>
    <t>NP-R2-0502XLY-A</t>
    <phoneticPr fontId="8" type="noConversion"/>
  </si>
  <si>
    <t>NE-00502XLBK</t>
    <phoneticPr fontId="8" type="noConversion"/>
  </si>
  <si>
    <t>NE-00502XLC</t>
  </si>
  <si>
    <t>NE-00502XLM</t>
  </si>
  <si>
    <t>NE-00502XLY</t>
    <phoneticPr fontId="8" type="noConversion"/>
  </si>
  <si>
    <t>NP-E-9641BK(PG)</t>
    <phoneticPr fontId="8" type="noConversion"/>
  </si>
  <si>
    <t>NP-E-9651BK(PG)</t>
    <phoneticPr fontId="8" type="noConversion"/>
  </si>
  <si>
    <t>NP-E-9661BK(PG)</t>
    <phoneticPr fontId="8" type="noConversion"/>
  </si>
  <si>
    <t>C13T02W14010</t>
    <phoneticPr fontId="8" type="noConversion"/>
  </si>
  <si>
    <t>C13T02W24010</t>
  </si>
  <si>
    <t>C13T02W34010</t>
  </si>
  <si>
    <t>C13T02W44010</t>
  </si>
  <si>
    <t>C13T964140</t>
    <phoneticPr fontId="8" type="noConversion"/>
  </si>
  <si>
    <t>C13T965140</t>
    <phoneticPr fontId="8" type="noConversion"/>
  </si>
  <si>
    <t>C13T966140</t>
    <phoneticPr fontId="8" type="noConversion"/>
  </si>
  <si>
    <t>Epson Expression Home XP-5105/5100;WorkForce WF-2860DWF/2865DWF</t>
    <phoneticPr fontId="8" type="noConversion"/>
  </si>
  <si>
    <t>Epson WorkForce Pro WF-M5299DW/M5799DWF/M5298DW</t>
    <phoneticPr fontId="8" type="noConversion"/>
  </si>
  <si>
    <t>Magenta</t>
    <phoneticPr fontId="8" type="noConversion"/>
  </si>
  <si>
    <t>Yellow</t>
    <phoneticPr fontId="8" type="noConversion"/>
  </si>
  <si>
    <t>D</t>
    <phoneticPr fontId="8" type="noConversion"/>
  </si>
  <si>
    <t>NP-C-0580XXLBK(PG)</t>
    <phoneticPr fontId="8" type="noConversion"/>
  </si>
  <si>
    <t>NP-C-0581XXLBK</t>
    <phoneticPr fontId="8" type="noConversion"/>
  </si>
  <si>
    <t>NP-C-0581XXLC</t>
    <phoneticPr fontId="8" type="noConversion"/>
  </si>
  <si>
    <t>NP-C-0581XXLM</t>
    <phoneticPr fontId="8" type="noConversion"/>
  </si>
  <si>
    <t>NP-C-0581XXLY</t>
    <phoneticPr fontId="8" type="noConversion"/>
  </si>
  <si>
    <t>NP-C-0581XXLPB</t>
    <phoneticPr fontId="8" type="noConversion"/>
  </si>
  <si>
    <t>NP5-C-0580XXLBK(PG)</t>
    <phoneticPr fontId="8" type="noConversion"/>
  </si>
  <si>
    <t>NP5-C-0581XXLBK</t>
    <phoneticPr fontId="8" type="noConversion"/>
  </si>
  <si>
    <t>NP5-C-0581XXLC</t>
    <phoneticPr fontId="8" type="noConversion"/>
  </si>
  <si>
    <t>NP5-C-0581XXLM</t>
    <phoneticPr fontId="8" type="noConversion"/>
  </si>
  <si>
    <t>NP5-C-0581XXLY</t>
    <phoneticPr fontId="8" type="noConversion"/>
  </si>
  <si>
    <t>NP5-C-0581XXLPB</t>
    <phoneticPr fontId="8" type="noConversion"/>
  </si>
  <si>
    <t>PGI-580XXLPGBK</t>
    <phoneticPr fontId="8" type="noConversion"/>
  </si>
  <si>
    <t xml:space="preserve">CLI-581XXLBK </t>
    <phoneticPr fontId="8" type="noConversion"/>
  </si>
  <si>
    <t>CLI-581XXLC</t>
    <phoneticPr fontId="8" type="noConversion"/>
  </si>
  <si>
    <t>CLI-581XXLM</t>
    <phoneticPr fontId="8" type="noConversion"/>
  </si>
  <si>
    <t xml:space="preserve"> CLI-581XXLY</t>
    <phoneticPr fontId="8" type="noConversion"/>
  </si>
  <si>
    <t>CLI-581XXLPB</t>
    <phoneticPr fontId="8" type="noConversion"/>
  </si>
  <si>
    <t>PGI-580XXLPGBK</t>
  </si>
  <si>
    <t xml:space="preserve">CLI-581XXLBK </t>
  </si>
  <si>
    <t>CLI-581XXLC</t>
  </si>
  <si>
    <t>CLI-581XXLM</t>
  </si>
  <si>
    <t xml:space="preserve"> CLI-581XXLY</t>
  </si>
  <si>
    <t>CLI-581XXLPB</t>
  </si>
  <si>
    <t>Canon PIXMA TS6150/TS6151/TR7550/TR8550/TS8150/TS8151/TS8152/TS9150/TS9155/TS705</t>
    <phoneticPr fontId="8" type="noConversion"/>
  </si>
  <si>
    <t>Canon PIXMA TS8150/TS8151/TS8152/TS9150/TS9155</t>
    <phoneticPr fontId="8" type="noConversion"/>
  </si>
  <si>
    <t>Canon PIXMA TS8150/TS8151/TS8152/TS9150/TS9155</t>
  </si>
  <si>
    <t>Photo Blue</t>
    <phoneticPr fontId="8" type="noConversion"/>
  </si>
  <si>
    <t>NP-E-9641BK(PG)</t>
    <phoneticPr fontId="8" type="noConversion"/>
  </si>
  <si>
    <t>NP-E-9651BK(PG)</t>
    <phoneticPr fontId="8" type="noConversion"/>
  </si>
  <si>
    <t>NP-E-9661BK(PG)</t>
    <phoneticPr fontId="8" type="noConversion"/>
  </si>
  <si>
    <t>C13T964140</t>
    <phoneticPr fontId="8" type="noConversion"/>
  </si>
  <si>
    <t>C13T965140</t>
    <phoneticPr fontId="8" type="noConversion"/>
  </si>
  <si>
    <t>C13T966140</t>
    <phoneticPr fontId="8" type="noConversion"/>
  </si>
  <si>
    <t>Epson WorkForce Pro WF-M5299DW/M5799DWF/M5298DW</t>
    <phoneticPr fontId="8" type="noConversion"/>
  </si>
  <si>
    <t>/</t>
    <phoneticPr fontId="8" type="noConversion"/>
  </si>
  <si>
    <t>NP-E-T01C1XLBK(PG)</t>
    <phoneticPr fontId="8" type="noConversion"/>
  </si>
  <si>
    <t>NP-E-T01C2XLC(PG)</t>
    <phoneticPr fontId="8" type="noConversion"/>
  </si>
  <si>
    <t>NP-E-T01C3XLM(PG)</t>
    <phoneticPr fontId="8" type="noConversion"/>
  </si>
  <si>
    <t>NP-E-T01C4XLY(PG)</t>
    <phoneticPr fontId="8" type="noConversion"/>
  </si>
  <si>
    <t>NP-E-T01D1XXLBK(PG)</t>
    <phoneticPr fontId="8" type="noConversion"/>
  </si>
  <si>
    <t>NP-E-T01D2XXLC(PG)</t>
    <phoneticPr fontId="8" type="noConversion"/>
  </si>
  <si>
    <t>NP-E-T01D3XXLM(PG)</t>
    <phoneticPr fontId="8" type="noConversion"/>
  </si>
  <si>
    <t>NP-E-T01D4XXLY(PG)</t>
    <phoneticPr fontId="8" type="noConversion"/>
  </si>
  <si>
    <t>C13T01C100</t>
  </si>
  <si>
    <t>C13T01C200</t>
  </si>
  <si>
    <t>C13T01C300</t>
  </si>
  <si>
    <t>C13T01C400</t>
  </si>
  <si>
    <t>C13T01D100</t>
  </si>
  <si>
    <t>C13T01D200</t>
  </si>
  <si>
    <t>C13T01D300</t>
  </si>
  <si>
    <t>C13T01D400</t>
  </si>
  <si>
    <t>Epson WorkForce Pro WF-C529R/C579R</t>
    <phoneticPr fontId="8" type="noConversion"/>
  </si>
  <si>
    <t>Cyan</t>
    <phoneticPr fontId="8" type="noConversion"/>
  </si>
  <si>
    <t>Magenta</t>
    <phoneticPr fontId="8" type="noConversion"/>
  </si>
  <si>
    <t>Yellow</t>
    <phoneticPr fontId="8" type="noConversion"/>
  </si>
  <si>
    <t>NP-E-T04AXXLBK(PG)</t>
    <phoneticPr fontId="8" type="noConversion"/>
  </si>
  <si>
    <t>NP-E-T04AXXLC(PG)</t>
  </si>
  <si>
    <t>NP-E-T04AXXLM(PG)</t>
  </si>
  <si>
    <t>NP-E-T04AXXLY(PG)</t>
  </si>
  <si>
    <t>NP-E-T04BXLBK(PG)</t>
  </si>
  <si>
    <t>NP-E-T04BXLC(PG)</t>
  </si>
  <si>
    <t>NP-E-T04BXLM(PG)</t>
  </si>
  <si>
    <t>NP-E-T04BXLY(PG)</t>
  </si>
  <si>
    <t>C13T04A140</t>
  </si>
  <si>
    <t>C13T04A240</t>
  </si>
  <si>
    <t>C13T04A340</t>
  </si>
  <si>
    <t>C13T04A440</t>
  </si>
  <si>
    <t>C13T04B140</t>
  </si>
  <si>
    <t>C13T04B240</t>
  </si>
  <si>
    <t>C13T04B340</t>
  </si>
  <si>
    <t>C13T04B440</t>
  </si>
  <si>
    <t>Epson WorkForce PRO WF-C8690/C8190</t>
    <phoneticPr fontId="8" type="noConversion"/>
  </si>
  <si>
    <t>Epson WorkForce PRO WF-C8690/C8190//C8610</t>
    <phoneticPr fontId="8" type="noConversion"/>
  </si>
  <si>
    <t>NP-E-IB02AC(PG)</t>
    <phoneticPr fontId="8" type="noConversion"/>
  </si>
  <si>
    <t>NP-E-IB02AM(PG)</t>
    <phoneticPr fontId="8" type="noConversion"/>
  </si>
  <si>
    <t>NP-E-IB02AY(PG)</t>
    <phoneticPr fontId="8" type="noConversion"/>
  </si>
  <si>
    <t>NP-E-IB02BC(PG)</t>
    <phoneticPr fontId="8" type="noConversion"/>
  </si>
  <si>
    <t>NP-E-IB02BM(PG)</t>
    <phoneticPr fontId="8" type="noConversion"/>
  </si>
  <si>
    <t>NP-E-IB02BY(PG)</t>
    <phoneticPr fontId="8" type="noConversion"/>
  </si>
  <si>
    <t>Japan</t>
    <phoneticPr fontId="8" type="noConversion"/>
  </si>
  <si>
    <t>IB02CA</t>
    <phoneticPr fontId="8" type="noConversion"/>
  </si>
  <si>
    <t>IB02MA</t>
    <phoneticPr fontId="8" type="noConversion"/>
  </si>
  <si>
    <t>IB02YA</t>
    <phoneticPr fontId="8" type="noConversion"/>
  </si>
  <si>
    <t>IB02KB</t>
    <phoneticPr fontId="8" type="noConversion"/>
  </si>
  <si>
    <t>IB02CB</t>
    <phoneticPr fontId="8" type="noConversion"/>
  </si>
  <si>
    <t>IB02MB</t>
    <phoneticPr fontId="8" type="noConversion"/>
  </si>
  <si>
    <t>IB02YB</t>
    <phoneticPr fontId="8" type="noConversion"/>
  </si>
  <si>
    <t>Epson PX-M7110F/M7110FP/M7110FT/M711H5/M711TH5/S7110/S7110P/S711H5/M711C0/M711TC0/M7H5C0/M7TH5C0/S711C0/S7H5C0</t>
    <phoneticPr fontId="8" type="noConversion"/>
  </si>
  <si>
    <t>NE-T9731BK(PG)</t>
    <phoneticPr fontId="8" type="noConversion"/>
  </si>
  <si>
    <t>NE-T9732(PG)</t>
    <phoneticPr fontId="8" type="noConversion"/>
  </si>
  <si>
    <t>NE-T9733(PG)</t>
    <phoneticPr fontId="8" type="noConversion"/>
  </si>
  <si>
    <t>NE-T9734(PG)</t>
    <phoneticPr fontId="8" type="noConversion"/>
  </si>
  <si>
    <t>C13T973100</t>
    <phoneticPr fontId="8" type="noConversion"/>
  </si>
  <si>
    <t>C13T973200</t>
  </si>
  <si>
    <t>C13T973300</t>
  </si>
  <si>
    <t>C13T973400</t>
  </si>
  <si>
    <t>China</t>
    <phoneticPr fontId="8" type="noConversion"/>
  </si>
  <si>
    <t>Epson WorkForce Pro WF-C869 series</t>
    <phoneticPr fontId="8" type="noConversion"/>
  </si>
  <si>
    <t>NP-B-03617BK</t>
  </si>
  <si>
    <t>NP-B-03617C</t>
  </si>
  <si>
    <t>NP-B-03617M</t>
  </si>
  <si>
    <t>NP-B-03617Y</t>
  </si>
  <si>
    <t>NP-B-03619XLBK</t>
    <phoneticPr fontId="8" type="noConversion"/>
  </si>
  <si>
    <t>NP-B-03619XLC</t>
    <phoneticPr fontId="8" type="noConversion"/>
  </si>
  <si>
    <t>NP-B-03619XLM</t>
    <phoneticPr fontId="8" type="noConversion"/>
  </si>
  <si>
    <t>NP-B-03619XLY</t>
    <phoneticPr fontId="8" type="noConversion"/>
  </si>
  <si>
    <t>NP-B-03233BK(PG)</t>
    <phoneticPr fontId="17" type="noConversion"/>
  </si>
  <si>
    <t>NP-B-03233C</t>
    <phoneticPr fontId="17" type="noConversion"/>
  </si>
  <si>
    <t>NP-B-03233M</t>
    <phoneticPr fontId="17" type="noConversion"/>
  </si>
  <si>
    <t>NP-B-03233Y</t>
    <phoneticPr fontId="17" type="noConversion"/>
  </si>
  <si>
    <t>NP-B-03235XLBK(PG)</t>
    <phoneticPr fontId="17" type="noConversion"/>
  </si>
  <si>
    <t>NP-B-03235XLC</t>
    <phoneticPr fontId="17" type="noConversion"/>
  </si>
  <si>
    <t>NP-B-03235XLM</t>
    <phoneticPr fontId="17" type="noConversion"/>
  </si>
  <si>
    <t>NP-B-03235XLY</t>
    <phoneticPr fontId="17" type="noConversion"/>
  </si>
  <si>
    <t>NP-B-03237BK(PG)</t>
    <phoneticPr fontId="17" type="noConversion"/>
  </si>
  <si>
    <t>NP-B-03237C(PG)</t>
    <phoneticPr fontId="17" type="noConversion"/>
  </si>
  <si>
    <t>NP-B-03237M(PG)</t>
    <phoneticPr fontId="17" type="noConversion"/>
  </si>
  <si>
    <t>NP-B-03237Y(PG)</t>
    <phoneticPr fontId="17" type="noConversion"/>
  </si>
  <si>
    <t>NP-B-03239XLBK(PG)</t>
    <phoneticPr fontId="17" type="noConversion"/>
  </si>
  <si>
    <t>NP-B-03239XLC(PG)</t>
    <phoneticPr fontId="17" type="noConversion"/>
  </si>
  <si>
    <t>NP-B-03239XLM(PG)</t>
    <phoneticPr fontId="17" type="noConversion"/>
  </si>
  <si>
    <t>NP-B-03239XLY(PG)</t>
    <phoneticPr fontId="17" type="noConversion"/>
  </si>
  <si>
    <t>NP-B-03033XXLBK(PG)</t>
    <phoneticPr fontId="8" type="noConversion"/>
  </si>
  <si>
    <t>NP-B-03033XXLC</t>
  </si>
  <si>
    <t>NP-B-03033XXLM</t>
  </si>
  <si>
    <t>NP-B-03033XXLY</t>
  </si>
  <si>
    <t>NP-B-03035XXLBK(PG)</t>
    <phoneticPr fontId="8" type="noConversion"/>
  </si>
  <si>
    <t>NP-B-03035XXLC</t>
  </si>
  <si>
    <t>NP-B-03035XXLM</t>
  </si>
  <si>
    <t>NP-B-03035XXLY</t>
  </si>
  <si>
    <t>NP-B-03037XXLBK(PG)</t>
    <phoneticPr fontId="8" type="noConversion"/>
  </si>
  <si>
    <t>NP-B-03037XXLC(PG)</t>
  </si>
  <si>
    <t>NP-B-03037XXLM(PG)</t>
  </si>
  <si>
    <t>NP-B-03037XXLY(PG)</t>
  </si>
  <si>
    <t>NP-B-03039XXLBK(PG)</t>
    <phoneticPr fontId="8" type="noConversion"/>
  </si>
  <si>
    <t>NP-B-03039XXLC(PG)</t>
  </si>
  <si>
    <t>NP-B-03039XXLM(PG)</t>
  </si>
  <si>
    <t>NP-B-03039XXLY(PG)</t>
    <phoneticPr fontId="8" type="noConversion"/>
  </si>
  <si>
    <t>NP-B-03133BK(PG)</t>
    <phoneticPr fontId="8" type="noConversion"/>
  </si>
  <si>
    <t>NP-B-03133C</t>
  </si>
  <si>
    <t>NP-B-03133M</t>
  </si>
  <si>
    <t>NP-B-03133Y</t>
  </si>
  <si>
    <t>NP-B-03135BK(PG)</t>
    <phoneticPr fontId="8" type="noConversion"/>
  </si>
  <si>
    <t>NP-B-03135C</t>
  </si>
  <si>
    <t>NP-B-03135M</t>
  </si>
  <si>
    <t>NP-B-03135Y</t>
  </si>
  <si>
    <t>NP-B-03139BK(PG)</t>
  </si>
  <si>
    <t>NP-B-03139C(PG)</t>
  </si>
  <si>
    <t>NP-B-03139M(PG)</t>
  </si>
  <si>
    <t>NP-B-03139Y(PG)</t>
  </si>
  <si>
    <t>NP-B-03333BK(PG)</t>
    <phoneticPr fontId="8" type="noConversion"/>
  </si>
  <si>
    <t>NP-B-03333C</t>
  </si>
  <si>
    <t>NP-B-03333M</t>
  </si>
  <si>
    <t>NP-B-03333Y</t>
  </si>
  <si>
    <t>NP-B-03337BK(PG)</t>
  </si>
  <si>
    <t>NP-B-03337C(PG)</t>
  </si>
  <si>
    <t>NP-B-03337M(PG)</t>
  </si>
  <si>
    <t>NP-B-03337Y(PG)</t>
  </si>
  <si>
    <t>NP-B-03339XLBK(PG)</t>
    <phoneticPr fontId="8" type="noConversion"/>
  </si>
  <si>
    <t>NP-B-03339XLC(PG)</t>
    <phoneticPr fontId="8" type="noConversion"/>
  </si>
  <si>
    <t>NP-B-03339XLM(PG)</t>
    <phoneticPr fontId="8" type="noConversion"/>
  </si>
  <si>
    <t>NP-B-03339XLY(PG)</t>
    <phoneticPr fontId="8" type="noConversion"/>
  </si>
  <si>
    <r>
      <t>Asia+Poland(except.Japan China)</t>
    </r>
    <r>
      <rPr>
        <sz val="9"/>
        <color rgb="FFFF0000"/>
        <rFont val="宋体"/>
        <family val="3"/>
        <charset val="134"/>
      </rPr>
      <t/>
    </r>
    <phoneticPr fontId="8" type="noConversion"/>
  </si>
  <si>
    <t>LC3033BK XXL</t>
  </si>
  <si>
    <t>LC3033C XXL</t>
  </si>
  <si>
    <t>LC3033M XXL</t>
  </si>
  <si>
    <t>LC3033Y XXL</t>
  </si>
  <si>
    <t>LC3035BK XXL</t>
  </si>
  <si>
    <t>LC3035C XXL</t>
  </si>
  <si>
    <t>LC3035M XXL</t>
  </si>
  <si>
    <t>LC3035Y XXL</t>
  </si>
  <si>
    <t>LC3037BK XXL</t>
  </si>
  <si>
    <t>LC3037C XXL</t>
  </si>
  <si>
    <t>LC3037M XXL</t>
  </si>
  <si>
    <t>LC3037Y XXL</t>
  </si>
  <si>
    <t>LC3039BK XXL</t>
  </si>
  <si>
    <t>LC3039C XXL</t>
  </si>
  <si>
    <t>LC3039M XXL</t>
  </si>
  <si>
    <t>LC3039Y XXL</t>
  </si>
  <si>
    <t>LC3133BK</t>
  </si>
  <si>
    <t>Japan</t>
    <phoneticPr fontId="8" type="noConversion"/>
  </si>
  <si>
    <t>LC3133C</t>
  </si>
  <si>
    <t>LC3133M</t>
  </si>
  <si>
    <t xml:space="preserve">LC3133Y </t>
  </si>
  <si>
    <t>LC3135BK</t>
  </si>
  <si>
    <t>LC3135C</t>
  </si>
  <si>
    <t>LC3135M</t>
  </si>
  <si>
    <t>LC3135Y</t>
  </si>
  <si>
    <t>LC3139BK</t>
  </si>
  <si>
    <t>LC3139C</t>
  </si>
  <si>
    <t>LC3139M</t>
  </si>
  <si>
    <t>LC3139Y</t>
  </si>
  <si>
    <t>LC3333BK</t>
  </si>
  <si>
    <t>LC3333C</t>
  </si>
  <si>
    <t>LC3333M</t>
  </si>
  <si>
    <t xml:space="preserve">LC3333Y </t>
  </si>
  <si>
    <t>LC3337BK</t>
    <phoneticPr fontId="8" type="noConversion"/>
  </si>
  <si>
    <t>LC3337C</t>
    <phoneticPr fontId="8" type="noConversion"/>
  </si>
  <si>
    <t>LC3337M</t>
    <phoneticPr fontId="8" type="noConversion"/>
  </si>
  <si>
    <t>LC3337Y</t>
    <phoneticPr fontId="8" type="noConversion"/>
  </si>
  <si>
    <t>LC3339XLBK</t>
    <phoneticPr fontId="8" type="noConversion"/>
  </si>
  <si>
    <t>LC3339XLC</t>
    <phoneticPr fontId="8" type="noConversion"/>
  </si>
  <si>
    <t>LC3339XLM</t>
    <phoneticPr fontId="8" type="noConversion"/>
  </si>
  <si>
    <t>LC3339XLY</t>
    <phoneticPr fontId="8" type="noConversion"/>
  </si>
  <si>
    <t>Brother MFC-J2330DW/J2730DW/J3530DW/J3930DW;</t>
    <phoneticPr fontId="8" type="noConversion"/>
  </si>
  <si>
    <t>Brother DCP-J1100DW;MFC-J1300DW</t>
    <phoneticPr fontId="8" type="noConversion"/>
  </si>
  <si>
    <t>Brother HL-J6000DW/J6100DW;MFC-J5945DW/J6945DW/J6947DW</t>
    <phoneticPr fontId="8" type="noConversion"/>
  </si>
  <si>
    <t>Brother MFC-J995DW/J995DW XL</t>
    <phoneticPr fontId="8" type="noConversion"/>
  </si>
  <si>
    <t>Brother MFC-J995DW/J995DW XL</t>
  </si>
  <si>
    <t>Brother MFC-J5845DW/J5845DW XL/J5945DW/J6545DW/J6545DW XL/J6945DW</t>
  </si>
  <si>
    <t>Brother MFC-J1500N;DCP-J988N</t>
    <phoneticPr fontId="8" type="noConversion"/>
  </si>
  <si>
    <t>Brother MFC-J6997CDW/J6999CDW;HL-J6000CDW</t>
    <phoneticPr fontId="8" type="noConversion"/>
  </si>
  <si>
    <t>Brother DCP-J1100DW;MFC-J1300DW</t>
  </si>
  <si>
    <t>Brother MFC-J6945DW/J5945DW</t>
  </si>
  <si>
    <t>Black</t>
    <phoneticPr fontId="8" type="noConversion"/>
  </si>
  <si>
    <t>Cyan</t>
    <phoneticPr fontId="8" type="noConversion"/>
  </si>
  <si>
    <t>D</t>
    <phoneticPr fontId="8" type="noConversion"/>
  </si>
  <si>
    <t>P</t>
    <phoneticPr fontId="8" type="noConversion"/>
  </si>
  <si>
    <t>NP-B-0211BK(PG)</t>
  </si>
  <si>
    <t>NP-B-0211C</t>
  </si>
  <si>
    <t>NP-B-0211M</t>
  </si>
  <si>
    <t>NP-B-0211Y</t>
  </si>
  <si>
    <t>Brother DCP-J562N/J567N/J762N/J767N/J963N/J968N;MFC-J730DN/J730DWN/J830DN/J830DWN/J880N/J887N/J900DN/J900DWN/J990DN/J990DWN</t>
  </si>
  <si>
    <t>NC-01431Y</t>
    <phoneticPr fontId="13" type="noConversion"/>
  </si>
  <si>
    <t>NC-01451Y</t>
    <phoneticPr fontId="13" type="noConversion"/>
  </si>
  <si>
    <t>NC-01421BK</t>
    <phoneticPr fontId="13" type="noConversion"/>
  </si>
  <si>
    <t>NM-SB411BK</t>
    <phoneticPr fontId="8" type="noConversion"/>
  </si>
  <si>
    <t>NM-SB411BL</t>
  </si>
  <si>
    <t>NM-SB411M</t>
  </si>
  <si>
    <t>NM-SB411Y</t>
    <phoneticPr fontId="8" type="noConversion"/>
  </si>
  <si>
    <t>NM-0SB54BK</t>
  </si>
  <si>
    <t>NM-0SB54BL</t>
  </si>
  <si>
    <t>NM-0SB54M</t>
  </si>
  <si>
    <t>NM-0SB54Y</t>
  </si>
  <si>
    <t>Mimaki</t>
  </si>
  <si>
    <t xml:space="preserve"> SB411-KT-2L</t>
  </si>
  <si>
    <t xml:space="preserve"> SB411-BLT-2L</t>
  </si>
  <si>
    <t xml:space="preserve"> SB411-MT-2L</t>
  </si>
  <si>
    <t xml:space="preserve"> SB411-YT-2L</t>
  </si>
  <si>
    <t>SB54-KT-2L</t>
    <phoneticPr fontId="8" type="noConversion"/>
  </si>
  <si>
    <t>SB54-BLT-2L</t>
    <phoneticPr fontId="8" type="noConversion"/>
  </si>
  <si>
    <t>SB54-MT-2L</t>
    <phoneticPr fontId="8" type="noConversion"/>
  </si>
  <si>
    <t>SB54-YT-2L</t>
    <phoneticPr fontId="8" type="noConversion"/>
  </si>
  <si>
    <t>Mimaki TS300P-1800</t>
    <phoneticPr fontId="8" type="noConversion"/>
  </si>
  <si>
    <t>Mimaki JV300 Series</t>
    <phoneticPr fontId="8" type="noConversion"/>
  </si>
  <si>
    <t>2000ml</t>
    <phoneticPr fontId="8" type="noConversion"/>
  </si>
  <si>
    <t>2000ml</t>
  </si>
  <si>
    <t>NE-0IC58BK(PG)-B</t>
    <phoneticPr fontId="8" type="noConversion"/>
  </si>
  <si>
    <t>NE-0IC58C(PG)-B</t>
  </si>
  <si>
    <t>NE-0IC58VM(PG)-B</t>
  </si>
  <si>
    <t>NE-0IC58Y(PG)-B</t>
  </si>
  <si>
    <t>NE-0IC58MBK(PG)-B</t>
  </si>
  <si>
    <t>NE-0IC58LC(PG)-B</t>
  </si>
  <si>
    <t>NE-0IC58VLM(PG)-B</t>
  </si>
  <si>
    <t>NE-0IC58GY(PG)-B</t>
  </si>
  <si>
    <t>NE-0IC58LGY(PG)-B</t>
  </si>
  <si>
    <t>NE-0IC58OR(PG)-B</t>
  </si>
  <si>
    <t>NE-0IC58GR(PG)-B</t>
  </si>
  <si>
    <t>ICBK58</t>
  </si>
  <si>
    <t>Japan</t>
    <phoneticPr fontId="8" type="noConversion"/>
  </si>
  <si>
    <t>ICC58</t>
  </si>
  <si>
    <t>ICVM58</t>
  </si>
  <si>
    <t>ICY58</t>
  </si>
  <si>
    <t>ICMB58</t>
  </si>
  <si>
    <t>ICLC58</t>
  </si>
  <si>
    <t>ICVLM58</t>
  </si>
  <si>
    <t>ICGY58</t>
  </si>
  <si>
    <t>ICLGY58</t>
  </si>
  <si>
    <t>ICOR58</t>
  </si>
  <si>
    <t>ICGR58</t>
  </si>
  <si>
    <t>Epson PX-H8000</t>
    <phoneticPr fontId="8" type="noConversion"/>
  </si>
  <si>
    <t>P</t>
    <phoneticPr fontId="8" type="noConversion"/>
  </si>
  <si>
    <t>NE-SC9MBK70(PG)</t>
    <phoneticPr fontId="8" type="noConversion"/>
  </si>
  <si>
    <t>NE-SC9PBK70(PG)</t>
    <phoneticPr fontId="8" type="noConversion"/>
  </si>
  <si>
    <t>NE-SC9C70(PG)</t>
  </si>
  <si>
    <t>NE-SC9VM70(PG)</t>
    <phoneticPr fontId="8" type="noConversion"/>
  </si>
  <si>
    <t>NE-SC9Y70(PG)</t>
  </si>
  <si>
    <t>NE-SC9LC70(PG)</t>
  </si>
  <si>
    <t>NE-SC9VLM70(PG)</t>
    <phoneticPr fontId="8" type="noConversion"/>
  </si>
  <si>
    <t>NE-SC9GR70(PG)</t>
  </si>
  <si>
    <t>NE-SC9GY70(PG)</t>
  </si>
  <si>
    <t>NE-SC9LGY70(PG)</t>
  </si>
  <si>
    <t>NE-SC9OR70(PG)</t>
  </si>
  <si>
    <t>SC9MB70</t>
    <phoneticPr fontId="8" type="noConversion"/>
  </si>
  <si>
    <t>SC9BK70</t>
    <phoneticPr fontId="8" type="noConversion"/>
  </si>
  <si>
    <t>SC9C70</t>
    <phoneticPr fontId="8" type="noConversion"/>
  </si>
  <si>
    <t>SC9VM70</t>
    <phoneticPr fontId="8" type="noConversion"/>
  </si>
  <si>
    <t>SC9Y70</t>
    <phoneticPr fontId="8" type="noConversion"/>
  </si>
  <si>
    <t>SC9LC70</t>
    <phoneticPr fontId="8" type="noConversion"/>
  </si>
  <si>
    <t>SC9VLM70</t>
    <phoneticPr fontId="8" type="noConversion"/>
  </si>
  <si>
    <t>SC9GR70</t>
    <phoneticPr fontId="8" type="noConversion"/>
  </si>
  <si>
    <t>SC9GY70</t>
    <phoneticPr fontId="8" type="noConversion"/>
  </si>
  <si>
    <t>SC9LGY70</t>
    <phoneticPr fontId="8" type="noConversion"/>
  </si>
  <si>
    <t>SC9OR70</t>
    <phoneticPr fontId="8" type="noConversion"/>
  </si>
  <si>
    <t>Epson SureColor SC-P7050G series</t>
    <phoneticPr fontId="8" type="noConversion"/>
  </si>
  <si>
    <t>NP2-E-0T40DBK(PG)</t>
    <phoneticPr fontId="8" type="noConversion"/>
  </si>
  <si>
    <t>NP2-E-0T40DC(PG)</t>
  </si>
  <si>
    <t>NP2-E-0T40DM(PG)</t>
  </si>
  <si>
    <t>NP2-E-0T40DY(PG)</t>
  </si>
  <si>
    <t>NE-0T41FBK(PG)</t>
    <phoneticPr fontId="8" type="noConversion"/>
  </si>
  <si>
    <t>NE-0T41FC(PG)</t>
    <phoneticPr fontId="8" type="noConversion"/>
  </si>
  <si>
    <t>NE-0T41FM(PG)</t>
    <phoneticPr fontId="8" type="noConversion"/>
  </si>
  <si>
    <t>NE-0T41FY(PG)</t>
    <phoneticPr fontId="8" type="noConversion"/>
  </si>
  <si>
    <t>C13T40D140</t>
  </si>
  <si>
    <t>C13T40D240</t>
  </si>
  <si>
    <t>C13T40D340</t>
  </si>
  <si>
    <t>C13T40D440</t>
  </si>
  <si>
    <t>C13T41F540</t>
  </si>
  <si>
    <t>C13T41F240</t>
  </si>
  <si>
    <t>C13T41F340</t>
  </si>
  <si>
    <t>C13T41F440</t>
  </si>
  <si>
    <t>Epson SureColor SC-T3100/5100</t>
    <phoneticPr fontId="8" type="noConversion"/>
  </si>
  <si>
    <t>Epson SureColor SC-T3400/5400</t>
    <phoneticPr fontId="8" type="noConversion"/>
  </si>
  <si>
    <r>
      <t>D</t>
    </r>
    <r>
      <rPr>
        <sz val="9"/>
        <color rgb="FFFF0000"/>
        <rFont val="宋体"/>
        <family val="3"/>
        <charset val="134"/>
      </rPr>
      <t>（</t>
    </r>
    <r>
      <rPr>
        <sz val="9"/>
        <color rgb="FFFF0000"/>
        <rFont val="Arial"/>
        <family val="2"/>
      </rPr>
      <t>Sublimation Ink</t>
    </r>
    <r>
      <rPr>
        <sz val="9"/>
        <color rgb="FFFF0000"/>
        <rFont val="宋体"/>
        <family val="3"/>
        <charset val="134"/>
      </rPr>
      <t>）</t>
    </r>
    <phoneticPr fontId="8" type="noConversion"/>
  </si>
  <si>
    <t>NE-00603XLBK</t>
    <phoneticPr fontId="8" type="noConversion"/>
  </si>
  <si>
    <t>NE-00603XLC</t>
  </si>
  <si>
    <t>NE-00603XLM</t>
  </si>
  <si>
    <t>NE-00603XLY</t>
  </si>
  <si>
    <t>NP-R2-0603XLBK(PG)-A</t>
  </si>
  <si>
    <t>NP-R2-0603XLC-A</t>
  </si>
  <si>
    <t>NP-R2-0603XLM-A</t>
  </si>
  <si>
    <t>NP-R2-0603XLY-A</t>
  </si>
  <si>
    <t>C13T03A14010</t>
  </si>
  <si>
    <t>Europe</t>
    <phoneticPr fontId="8" type="noConversion"/>
  </si>
  <si>
    <t>C13T03A24010</t>
  </si>
  <si>
    <t>C13T03A34010</t>
  </si>
  <si>
    <t>C13T03A44010</t>
  </si>
  <si>
    <t>C13T03A14010</t>
    <phoneticPr fontId="8" type="noConversion"/>
  </si>
  <si>
    <t>Epson Expression Home XP-2100/3100/4100/2105/3105/4105;WorkForce WF-2810/2830/2835/2850</t>
    <phoneticPr fontId="8" type="noConversion"/>
  </si>
  <si>
    <t>NE-00MUGBK-B</t>
    <phoneticPr fontId="8" type="noConversion"/>
  </si>
  <si>
    <t>NE-00MUGC-B</t>
    <phoneticPr fontId="8" type="noConversion"/>
  </si>
  <si>
    <t>NE-00MUGM-B</t>
    <phoneticPr fontId="8" type="noConversion"/>
  </si>
  <si>
    <t>NE-00MUGY-B</t>
    <phoneticPr fontId="8" type="noConversion"/>
  </si>
  <si>
    <t>NP-R-0MUGBK(PG)</t>
    <phoneticPr fontId="8" type="noConversion"/>
  </si>
  <si>
    <t>NP-R-0MUGC</t>
    <phoneticPr fontId="8" type="noConversion"/>
  </si>
  <si>
    <t>NP-R-0MUGM</t>
    <phoneticPr fontId="8" type="noConversion"/>
  </si>
  <si>
    <t>NP-R-0MUGY</t>
    <phoneticPr fontId="8" type="noConversion"/>
  </si>
  <si>
    <t>NP2-E-0MUGBK(PG)</t>
    <phoneticPr fontId="8" type="noConversion"/>
  </si>
  <si>
    <t>NP2-E-0MUGC</t>
    <phoneticPr fontId="8" type="noConversion"/>
  </si>
  <si>
    <t>NP2-E-0MUGM</t>
    <phoneticPr fontId="8" type="noConversion"/>
  </si>
  <si>
    <t>NP2-E-0MUGY</t>
    <phoneticPr fontId="8" type="noConversion"/>
  </si>
  <si>
    <t>NP3-E-0MUGBK(PG)</t>
    <phoneticPr fontId="8" type="noConversion"/>
  </si>
  <si>
    <t>NP3-E-0MUGC</t>
    <phoneticPr fontId="8" type="noConversion"/>
  </si>
  <si>
    <t>NP3-E-0MUGM</t>
    <phoneticPr fontId="8" type="noConversion"/>
  </si>
  <si>
    <t>NP3-E-0MUGY</t>
    <phoneticPr fontId="8" type="noConversion"/>
  </si>
  <si>
    <t>NE-00SATBK-B</t>
    <phoneticPr fontId="8" type="noConversion"/>
  </si>
  <si>
    <t>NE-00SATC-B</t>
  </si>
  <si>
    <t>NE-00SATM-B</t>
  </si>
  <si>
    <t>NE-00SATY-B</t>
  </si>
  <si>
    <t>NE-00SATLC-B</t>
  </si>
  <si>
    <t>NE-00SATLM-B</t>
  </si>
  <si>
    <t>NP-E-0SATBK</t>
    <phoneticPr fontId="8" type="noConversion"/>
  </si>
  <si>
    <t>NP-E-0SATC</t>
  </si>
  <si>
    <t>NP-E-0SATM</t>
  </si>
  <si>
    <t>NP-E-0SATY</t>
  </si>
  <si>
    <t>NP-E-0SATLC</t>
  </si>
  <si>
    <t>NP-E-0SATLM</t>
  </si>
  <si>
    <t>NP2-E-0SATBK</t>
    <phoneticPr fontId="8" type="noConversion"/>
  </si>
  <si>
    <t>NP2-E-0SATC</t>
  </si>
  <si>
    <t>NP2-E-0SATM</t>
  </si>
  <si>
    <t>NP2-E-0SATY</t>
  </si>
  <si>
    <t>NP2-E-0SATLC</t>
  </si>
  <si>
    <t>NP2-E-0SATLM</t>
  </si>
  <si>
    <t>NP3-E-0SATBK</t>
    <phoneticPr fontId="8" type="noConversion"/>
  </si>
  <si>
    <t>NP3-E-0SATC</t>
  </si>
  <si>
    <t>NP3-E-0SATM</t>
  </si>
  <si>
    <t>NP3-E-0SATY</t>
  </si>
  <si>
    <t>NP3-E-0SATLC</t>
  </si>
  <si>
    <t>NP3-E-0SATLM</t>
  </si>
  <si>
    <t>MUG-BK</t>
  </si>
  <si>
    <t>Japan</t>
    <phoneticPr fontId="8" type="noConversion"/>
  </si>
  <si>
    <t>MUG-C</t>
  </si>
  <si>
    <t>MUG-M</t>
  </si>
  <si>
    <t>MUG-Y</t>
  </si>
  <si>
    <t>MUG-Y</t>
    <phoneticPr fontId="8" type="noConversion"/>
  </si>
  <si>
    <t>SAT-BK</t>
  </si>
  <si>
    <t>SAT-C</t>
  </si>
  <si>
    <t>SAT-M</t>
  </si>
  <si>
    <t>SAT-Y</t>
  </si>
  <si>
    <t>SAT-LC</t>
  </si>
  <si>
    <t>SAT-LM</t>
  </si>
  <si>
    <t>Epson EW-052A/452A</t>
    <phoneticPr fontId="8" type="noConversion"/>
  </si>
  <si>
    <t>Epson EW-052A/452A</t>
  </si>
  <si>
    <t>Epson EP-712A/812A</t>
    <phoneticPr fontId="8" type="noConversion"/>
  </si>
  <si>
    <t>Epson EP-712A/812A</t>
  </si>
  <si>
    <t>Magenta</t>
    <phoneticPr fontId="8" type="noConversion"/>
  </si>
  <si>
    <t>Light Cyan</t>
    <phoneticPr fontId="8" type="noConversion"/>
  </si>
  <si>
    <t>Light Magenta</t>
    <phoneticPr fontId="8" type="noConversion"/>
  </si>
  <si>
    <t>NE-T2061BK</t>
    <phoneticPr fontId="8" type="noConversion"/>
  </si>
  <si>
    <t>NE-T2062C</t>
  </si>
  <si>
    <t>NE-T2063M</t>
  </si>
  <si>
    <t>NE-T2064Y</t>
    <phoneticPr fontId="8" type="noConversion"/>
  </si>
  <si>
    <t>T206120-AL</t>
    <phoneticPr fontId="8" type="noConversion"/>
  </si>
  <si>
    <t>South America</t>
    <phoneticPr fontId="8" type="noConversion"/>
  </si>
  <si>
    <t>T206220-AL</t>
  </si>
  <si>
    <t>T206320-AL</t>
  </si>
  <si>
    <t>T206420-AL</t>
  </si>
  <si>
    <t xml:space="preserve">Epson Expression Home XP-2101 </t>
    <phoneticPr fontId="8" type="noConversion"/>
  </si>
  <si>
    <t xml:space="preserve">Epson Expression Home XP-2101 </t>
  </si>
  <si>
    <t>NP-H-0975ABK(PG)-D</t>
  </si>
  <si>
    <t>NP-H-0975AC(PG)-D</t>
  </si>
  <si>
    <t>NP-H-0975AM(PG)-D</t>
  </si>
  <si>
    <t>NP-H-0975AY(PG)-D</t>
  </si>
  <si>
    <t>NP2-H-0902XLBK</t>
  </si>
  <si>
    <t>NP2-H-0902XLC</t>
  </si>
  <si>
    <t>NP2-H-0902XLM</t>
  </si>
  <si>
    <t>NP2-H-0902XLY</t>
    <phoneticPr fontId="8" type="noConversion"/>
  </si>
  <si>
    <t>NP-H-0956XLBK(PG)-D</t>
  </si>
  <si>
    <t>NP-H-0952XLBK(PG)-D</t>
    <phoneticPr fontId="8" type="noConversion"/>
  </si>
  <si>
    <t>NP-H-0952XLC-D</t>
    <phoneticPr fontId="8" type="noConversion"/>
  </si>
  <si>
    <t>NP-H-0952XLM-D</t>
  </si>
  <si>
    <t>NP-H-0952XLY-D</t>
  </si>
  <si>
    <t>NP-H-0972XLBK(PG)-D</t>
  </si>
  <si>
    <t>NP-H-0972XLC(PG)-D</t>
  </si>
  <si>
    <t>NP-H-0972XLM(PG)-D</t>
  </si>
  <si>
    <t>NP-H-0972XLY(PG)-D</t>
  </si>
  <si>
    <t>NP-H-0972ABK(PG)-D</t>
    <phoneticPr fontId="8" type="noConversion"/>
  </si>
  <si>
    <t>NP-H-0972AC(PG)-D</t>
  </si>
  <si>
    <t>NP-H-0972AM(PG)-D</t>
  </si>
  <si>
    <t>NP-H-0972AY(PG)-D</t>
    <phoneticPr fontId="8" type="noConversion"/>
  </si>
  <si>
    <t>NP2-H-0903BK</t>
    <phoneticPr fontId="8" type="noConversion"/>
  </si>
  <si>
    <t>NP2-H-0903XLBK</t>
  </si>
  <si>
    <t>NP2-H-0903XLC</t>
  </si>
  <si>
    <t>NP2-H-0903XLM</t>
  </si>
  <si>
    <t>NP2-H-0903XLY</t>
  </si>
  <si>
    <t>NP-H-0953XLBK(PG)-D</t>
    <phoneticPr fontId="8" type="noConversion"/>
  </si>
  <si>
    <t>NP-H-0953XLC-D</t>
    <phoneticPr fontId="8" type="noConversion"/>
  </si>
  <si>
    <t>NP-H-0953XLM-D</t>
  </si>
  <si>
    <t>NP-H-0953XLY-D</t>
  </si>
  <si>
    <t>NP-H-0973XLBK(PG)-D</t>
    <phoneticPr fontId="8" type="noConversion"/>
  </si>
  <si>
    <t>NP-H-0973XLC(PG)-D</t>
  </si>
  <si>
    <t>NP-H-0973XLM(PG)-D</t>
  </si>
  <si>
    <t>NP-H-0973XLY(PG)-D</t>
  </si>
  <si>
    <t>NP-H-0913ABK(PG)-D</t>
    <phoneticPr fontId="8" type="noConversion"/>
  </si>
  <si>
    <t>NP-H-0913AC(PG)-D</t>
  </si>
  <si>
    <t>NP-H-0913AM(PG)-D</t>
  </si>
  <si>
    <t>NP-H-0913AY(PG)-D</t>
  </si>
  <si>
    <t>T6M20AL</t>
  </si>
  <si>
    <t>T6M21AA</t>
  </si>
  <si>
    <t>T6M17AA</t>
    <phoneticPr fontId="8" type="noConversion"/>
  </si>
  <si>
    <t>T6M05AA</t>
    <phoneticPr fontId="8" type="noConversion"/>
  </si>
  <si>
    <t>T6M09AA</t>
    <phoneticPr fontId="8" type="noConversion"/>
  </si>
  <si>
    <t>T6M13AA</t>
    <phoneticPr fontId="8" type="noConversion"/>
  </si>
  <si>
    <t>L0R42AA</t>
  </si>
  <si>
    <t>L0S72AA</t>
    <phoneticPr fontId="8" type="noConversion"/>
  </si>
  <si>
    <t>L0S63AA</t>
  </si>
  <si>
    <t>L0S66AA</t>
    <phoneticPr fontId="8" type="noConversion"/>
  </si>
  <si>
    <t>L0S69AA</t>
    <phoneticPr fontId="8" type="noConversion"/>
  </si>
  <si>
    <t>L0R09AA</t>
    <phoneticPr fontId="8" type="noConversion"/>
  </si>
  <si>
    <t>L0R00AA</t>
  </si>
  <si>
    <t>L0R03AA</t>
  </si>
  <si>
    <t>L0R06AA</t>
    <phoneticPr fontId="8" type="noConversion"/>
  </si>
  <si>
    <t>L0R97AA</t>
  </si>
  <si>
    <t>L0R88AA</t>
  </si>
  <si>
    <t>L0R91AA</t>
  </si>
  <si>
    <t>L0R94AA</t>
  </si>
  <si>
    <t>T6M18AN</t>
  </si>
  <si>
    <t>North America</t>
    <phoneticPr fontId="8" type="noConversion"/>
  </si>
  <si>
    <t>T6M14AN</t>
  </si>
  <si>
    <t>T6M02AN</t>
  </si>
  <si>
    <t>T6M06AN</t>
  </si>
  <si>
    <t>T6M10AN</t>
  </si>
  <si>
    <t>L0R39AN</t>
  </si>
  <si>
    <t>F6U19AN</t>
  </si>
  <si>
    <t>L0S61AN</t>
  </si>
  <si>
    <t>L0S64AN</t>
  </si>
  <si>
    <t>L0S67AN</t>
  </si>
  <si>
    <t>F6T84AN</t>
  </si>
  <si>
    <t>F6T98AN</t>
  </si>
  <si>
    <t>L0S01AN</t>
  </si>
  <si>
    <t>L0S04AN</t>
  </si>
  <si>
    <t>F6T80AN</t>
  </si>
  <si>
    <t>F6T86AN</t>
  </si>
  <si>
    <t>F6T89AN</t>
  </si>
  <si>
    <t>F6T92AN</t>
  </si>
  <si>
    <t>T6L99AE</t>
    <phoneticPr fontId="8" type="noConversion"/>
  </si>
  <si>
    <t>T6M19AE</t>
    <phoneticPr fontId="8" type="noConversion"/>
  </si>
  <si>
    <t>T6M15AE</t>
    <phoneticPr fontId="8" type="noConversion"/>
  </si>
  <si>
    <t>T6M03AE</t>
    <phoneticPr fontId="8" type="noConversion"/>
  </si>
  <si>
    <t>T6M07AE</t>
    <phoneticPr fontId="8" type="noConversion"/>
  </si>
  <si>
    <t>T6M11AE</t>
    <phoneticPr fontId="8" type="noConversion"/>
  </si>
  <si>
    <t>L0R40AE</t>
    <phoneticPr fontId="8" type="noConversion"/>
  </si>
  <si>
    <t>L0S70AE</t>
    <phoneticPr fontId="8" type="noConversion"/>
  </si>
  <si>
    <t>F6U16AE</t>
  </si>
  <si>
    <t>F6U17AE</t>
    <phoneticPr fontId="8" type="noConversion"/>
  </si>
  <si>
    <t>F6U18AE</t>
    <phoneticPr fontId="8" type="noConversion"/>
  </si>
  <si>
    <t>L0S07AE</t>
  </si>
  <si>
    <t>F6T81AE</t>
  </si>
  <si>
    <t>F6T82AE</t>
  </si>
  <si>
    <t>F6T83AE</t>
  </si>
  <si>
    <t>L0R95AE</t>
  </si>
  <si>
    <t>F6T77AE</t>
  </si>
  <si>
    <t>F6T78AE</t>
  </si>
  <si>
    <t>F6T79AE</t>
  </si>
  <si>
    <t>HP Officejet Pro 6970</t>
    <phoneticPr fontId="8" type="noConversion"/>
  </si>
  <si>
    <t>HP OfficeJet Pro 6960/6970 AIO;</t>
  </si>
  <si>
    <t>HP OfficeJet Pro 6960/6970 AIO;OfficeJet 6950AIO</t>
  </si>
  <si>
    <t>HP OfficeJet Pro 8210/8216/8218/8720/8730/8740 AIO;</t>
  </si>
  <si>
    <t>HP OfficeJet Pro 8210/8216/8218/8710/8720/8730/8740/7720/7730/7740 Wide format AIO;</t>
  </si>
  <si>
    <t>HP PageWide Pro 452dw/452dwt/477dw/477dwt/552dw/577z/577dw</t>
    <phoneticPr fontId="8" type="noConversion"/>
  </si>
  <si>
    <t>HP PageWide Pro 452dw/452dwt/477dw/477dwt/552dw/577z/577dw</t>
  </si>
  <si>
    <t>HP OfficeJet Pro 6960/6968/6975/6978</t>
    <phoneticPr fontId="8" type="noConversion"/>
  </si>
  <si>
    <t>HP OfficeJet Pro 6960/6968/6975/6978;OfficeJet 6954</t>
    <phoneticPr fontId="8" type="noConversion"/>
  </si>
  <si>
    <t>HP OfficeJet Pro 8216/8720/8730/8725/8740;</t>
  </si>
  <si>
    <t>HP OfficeJet Pro 8210/8216/8710/8720/8730/8740/8715/8725/7720/7740 Wide Format;OfficeJet 8702;</t>
  </si>
  <si>
    <t>Hp Officejet 6950/6962AIO;Officejet Pro 6960/6961/6963/6964/6965/6966/6968/6970/6971/6974/6976/6978/6979AIO</t>
    <phoneticPr fontId="8" type="noConversion"/>
  </si>
  <si>
    <t>Hp Officejet Pro 6960/6961/6963/6964/6965/6966/6968/6970/6971/6974/6976/6978/6979AIO</t>
    <phoneticPr fontId="8" type="noConversion"/>
  </si>
  <si>
    <t>Hp Officejet Pro 8734/8210/8720/8724/8725/8726/8727/8736/8740/8743/8744/8746/8747Aio;Managed MFP P27724dw;</t>
    <phoneticPr fontId="8" type="noConversion"/>
  </si>
  <si>
    <t>Hp Officejet 8702/7720/7730WF AIO;Pro 8210/8211/8218/8710/8711/8715/8716/8717/8718/8719/8720/8721/8725/8728/8730/8731/8740 AIO;</t>
  </si>
  <si>
    <t>Hp PageWide Pro 452dn/452dw/477dn/477dw MFP/552dw/577dw/577z MFP/Managed MFP P57750dw/P55250dw</t>
    <phoneticPr fontId="8" type="noConversion"/>
  </si>
  <si>
    <t>Hp PageWide Pro 452dn/452dw/477dn/477dw MFP/552dw/577dw/577z MFP/Managed MFP P57750dw/P55250dw</t>
  </si>
  <si>
    <t>Hp PageWide 352dw/MFP377dw/377dn;Pro 352dn/452dn/452dw/477dn MFP/477dw MF/552dw/577dw MFP/577z MFP/Managed P55250dw/Managed MFP P57750dw</t>
    <phoneticPr fontId="8" type="noConversion"/>
  </si>
  <si>
    <t>Black</t>
    <phoneticPr fontId="8" type="noConversion"/>
  </si>
  <si>
    <t>Cyan</t>
    <phoneticPr fontId="8" type="noConversion"/>
  </si>
  <si>
    <r>
      <t>NP2-H-0904XLBK</t>
    </r>
    <r>
      <rPr>
        <sz val="9"/>
        <rFont val="宋体"/>
        <family val="3"/>
        <charset val="134"/>
      </rPr>
      <t/>
    </r>
    <phoneticPr fontId="8" type="noConversion"/>
  </si>
  <si>
    <r>
      <t>NP2-H-0904XLC</t>
    </r>
    <r>
      <rPr>
        <sz val="9"/>
        <rFont val="宋体"/>
        <family val="3"/>
        <charset val="134"/>
      </rPr>
      <t/>
    </r>
    <phoneticPr fontId="8" type="noConversion"/>
  </si>
  <si>
    <r>
      <t>NP2-H-0904XLM</t>
    </r>
    <r>
      <rPr>
        <sz val="9"/>
        <rFont val="宋体"/>
        <family val="3"/>
        <charset val="134"/>
      </rPr>
      <t/>
    </r>
    <phoneticPr fontId="8" type="noConversion"/>
  </si>
  <si>
    <r>
      <t>NP2-H-0904XLY</t>
    </r>
    <r>
      <rPr>
        <sz val="9"/>
        <rFont val="宋体"/>
        <family val="3"/>
        <charset val="134"/>
      </rPr>
      <t/>
    </r>
    <phoneticPr fontId="8" type="noConversion"/>
  </si>
  <si>
    <r>
      <t>NP2-H-0908XLBK</t>
    </r>
    <r>
      <rPr>
        <sz val="9"/>
        <rFont val="宋体"/>
        <family val="3"/>
        <charset val="134"/>
      </rPr>
      <t/>
    </r>
    <phoneticPr fontId="8" type="noConversion"/>
  </si>
  <si>
    <r>
      <t>NP2-H-0909XLBK</t>
    </r>
    <r>
      <rPr>
        <sz val="9"/>
        <rFont val="宋体"/>
        <family val="3"/>
        <charset val="134"/>
      </rPr>
      <t/>
    </r>
    <phoneticPr fontId="8" type="noConversion"/>
  </si>
  <si>
    <r>
      <t>NP2-H-0905XLBK</t>
    </r>
    <r>
      <rPr>
        <sz val="9"/>
        <rFont val="宋体"/>
        <family val="3"/>
        <charset val="134"/>
      </rPr>
      <t/>
    </r>
    <phoneticPr fontId="8" type="noConversion"/>
  </si>
  <si>
    <r>
      <t>NP2-H-0905XLC</t>
    </r>
    <r>
      <rPr>
        <sz val="9"/>
        <rFont val="宋体"/>
        <family val="3"/>
        <charset val="134"/>
      </rPr>
      <t/>
    </r>
    <phoneticPr fontId="8" type="noConversion"/>
  </si>
  <si>
    <r>
      <t>NP2-H-0905XLM</t>
    </r>
    <r>
      <rPr>
        <sz val="9"/>
        <rFont val="宋体"/>
        <family val="3"/>
        <charset val="134"/>
      </rPr>
      <t/>
    </r>
    <phoneticPr fontId="8" type="noConversion"/>
  </si>
  <si>
    <r>
      <t>NP2-H-0905XLY</t>
    </r>
    <r>
      <rPr>
        <sz val="9"/>
        <rFont val="宋体"/>
        <family val="3"/>
        <charset val="134"/>
      </rPr>
      <t/>
    </r>
    <phoneticPr fontId="8" type="noConversion"/>
  </si>
  <si>
    <r>
      <t>NP-H-0959XLBK(PG)-D</t>
    </r>
    <r>
      <rPr>
        <sz val="9"/>
        <rFont val="宋体"/>
        <family val="3"/>
        <charset val="134"/>
      </rPr>
      <t/>
    </r>
    <phoneticPr fontId="8" type="noConversion"/>
  </si>
  <si>
    <r>
      <t>NP-H-0955XLBK(PG)-D</t>
    </r>
    <r>
      <rPr>
        <sz val="9"/>
        <rFont val="宋体"/>
        <family val="3"/>
        <charset val="134"/>
      </rPr>
      <t/>
    </r>
    <phoneticPr fontId="8" type="noConversion"/>
  </si>
  <si>
    <r>
      <t>NP-H-0955XLC-D</t>
    </r>
    <r>
      <rPr>
        <sz val="9"/>
        <rFont val="宋体"/>
        <family val="3"/>
        <charset val="134"/>
      </rPr>
      <t/>
    </r>
    <phoneticPr fontId="8" type="noConversion"/>
  </si>
  <si>
    <r>
      <t>NP-H-0955XLM-D</t>
    </r>
    <r>
      <rPr>
        <sz val="9"/>
        <rFont val="宋体"/>
        <family val="3"/>
        <charset val="134"/>
      </rPr>
      <t/>
    </r>
    <phoneticPr fontId="8" type="noConversion"/>
  </si>
  <si>
    <r>
      <t>NP-H-0955XLY-D</t>
    </r>
    <r>
      <rPr>
        <sz val="9"/>
        <rFont val="宋体"/>
        <family val="3"/>
        <charset val="134"/>
      </rPr>
      <t/>
    </r>
    <phoneticPr fontId="8" type="noConversion"/>
  </si>
  <si>
    <r>
      <t>NP-H-0975XLBK(PG)-D</t>
    </r>
    <r>
      <rPr>
        <sz val="9"/>
        <rFont val="宋体"/>
        <family val="3"/>
        <charset val="134"/>
      </rPr>
      <t/>
    </r>
    <phoneticPr fontId="8" type="noConversion"/>
  </si>
  <si>
    <r>
      <t>NP-H-0975XLC(PG)-D</t>
    </r>
    <r>
      <rPr>
        <sz val="9"/>
        <rFont val="宋体"/>
        <family val="3"/>
        <charset val="134"/>
      </rPr>
      <t/>
    </r>
    <phoneticPr fontId="8" type="noConversion"/>
  </si>
  <si>
    <r>
      <t>NP-H-0975XLM(PG)-D</t>
    </r>
    <r>
      <rPr>
        <sz val="9"/>
        <rFont val="宋体"/>
        <family val="3"/>
        <charset val="134"/>
      </rPr>
      <t/>
    </r>
    <phoneticPr fontId="8" type="noConversion"/>
  </si>
  <si>
    <r>
      <t>NP-H-0975XLY(PG)-D</t>
    </r>
    <r>
      <rPr>
        <sz val="9"/>
        <rFont val="宋体"/>
        <family val="3"/>
        <charset val="134"/>
      </rPr>
      <t/>
    </r>
    <phoneticPr fontId="8" type="noConversion"/>
  </si>
  <si>
    <r>
      <t>NP2-H-0906XLBK</t>
    </r>
    <r>
      <rPr>
        <sz val="9"/>
        <rFont val="宋体"/>
        <family val="3"/>
        <charset val="134"/>
      </rPr>
      <t/>
    </r>
    <phoneticPr fontId="8" type="noConversion"/>
  </si>
  <si>
    <r>
      <t>NP2-H-0907XLBK</t>
    </r>
    <r>
      <rPr>
        <sz val="9"/>
        <rFont val="宋体"/>
        <family val="3"/>
        <charset val="134"/>
      </rPr>
      <t/>
    </r>
    <phoneticPr fontId="8" type="noConversion"/>
  </si>
  <si>
    <r>
      <t>NP-H-0957XLBK(PG)-D</t>
    </r>
    <r>
      <rPr>
        <sz val="9"/>
        <rFont val="宋体"/>
        <family val="3"/>
        <charset val="134"/>
      </rPr>
      <t/>
    </r>
    <phoneticPr fontId="8" type="noConversion"/>
  </si>
  <si>
    <t>South America</t>
    <phoneticPr fontId="8" type="noConversion"/>
  </si>
  <si>
    <t>Russia+Japan</t>
    <phoneticPr fontId="8" type="noConversion"/>
  </si>
  <si>
    <t>Global</t>
    <phoneticPr fontId="8" type="noConversion"/>
  </si>
  <si>
    <t>Europe+North America+Oceania</t>
    <phoneticPr fontId="8" type="noConversion"/>
  </si>
  <si>
    <t>North America</t>
    <phoneticPr fontId="8" type="noConversion"/>
  </si>
  <si>
    <t>T6721BK</t>
    <phoneticPr fontId="8" type="noConversion"/>
  </si>
  <si>
    <t>China</t>
    <phoneticPr fontId="8" type="noConversion"/>
  </si>
  <si>
    <t>China</t>
    <phoneticPr fontId="8" type="noConversion"/>
  </si>
  <si>
    <t>North America</t>
    <phoneticPr fontId="8" type="noConversion"/>
  </si>
  <si>
    <t>Asia+Australia</t>
    <phoneticPr fontId="8" type="noConversion"/>
  </si>
  <si>
    <t>Asia+Australia</t>
    <phoneticPr fontId="8" type="noConversion"/>
  </si>
  <si>
    <t>Europe</t>
    <phoneticPr fontId="21" type="noConversion"/>
  </si>
  <si>
    <t>Brother DCP-130C/135C/150C/153C/157C/330C/350C/357C/540CN/560CN/750CW/770CW/750WN;MFC-235C/240C/260C/440CN/465CN/660CN/680CN/3360C/3360CN/5460CN/5860CN/845CW/885CW</t>
  </si>
  <si>
    <t>Brother DCP-145C/165C/185C/365CN/6690CW;MFC-6490CW/6890CDW</t>
  </si>
  <si>
    <t>Brother DCP-145C/165C/185C/365CN/6690CW;MFC-6490CW/6890CDW）</t>
  </si>
  <si>
    <t>Brother DCP-J125/J315W/J515W;MFC-J265W/J415W/J410</t>
  </si>
  <si>
    <t>Brother DCP-J925DW/J725DW/J525W;MFC-J430W/J625DW/J825DW/J5910DW/J6510DW/J6710DW/J6910DW</t>
  </si>
  <si>
    <t>Brother MFC-J5910DW/J6510DW/J6710DW</t>
  </si>
  <si>
    <t>LC1280XLC</t>
  </si>
  <si>
    <t>LC1280XLY</t>
  </si>
  <si>
    <t>Brother MFC-J6520DW/J6720DW/J6920DW</t>
  </si>
  <si>
    <t>Brother DCP-J4110DW;MFC-J4410DW/J4510DW/J4610DW/J4710DW</t>
  </si>
  <si>
    <t>Brother MFC-J5320DW/J5620DW/J5625DW/J5720DW</t>
  </si>
  <si>
    <t>Brother MFC-J4420DW/J4620DW/J4625DW;DCP-J4120DW</t>
  </si>
  <si>
    <t>Brother MFC-J4420DW/J4620DW/J4625DW/J5320DW/J5620DW/J5625DW/J5720DW;DCP-J4120DW</t>
  </si>
  <si>
    <t>NP-B-012EM</t>
  </si>
  <si>
    <t>LC12EM</t>
  </si>
  <si>
    <t>NP-B-022EM</t>
  </si>
  <si>
    <t>LC22EM</t>
  </si>
  <si>
    <t>NP-B-03213BK-B</t>
  </si>
  <si>
    <t>NP-B-03213C-B</t>
  </si>
  <si>
    <t>NP-B-03213M-B</t>
  </si>
  <si>
    <t>NP-B-03213Y-B</t>
  </si>
  <si>
    <t>NP-B-03213BK</t>
  </si>
  <si>
    <t>NP-B-03213C</t>
  </si>
  <si>
    <t>NP-B-03213M</t>
  </si>
  <si>
    <t>NP-B-03213Y</t>
  </si>
  <si>
    <t>NP-B-03211BK-B</t>
  </si>
  <si>
    <t>LC3211BK</t>
  </si>
  <si>
    <t>NP-B-03211C-B</t>
  </si>
  <si>
    <t>LC3211C</t>
  </si>
  <si>
    <t>NP-B-03211M-B</t>
  </si>
  <si>
    <t>LC3211M</t>
  </si>
  <si>
    <t>NP-B-03211Y-B</t>
  </si>
  <si>
    <t>LC3211Y</t>
  </si>
  <si>
    <t>NP-B-03211BK</t>
  </si>
  <si>
    <t>NP-B-03211C</t>
  </si>
  <si>
    <t>NP-B-03211M</t>
  </si>
  <si>
    <t>NP-B-03211Y</t>
  </si>
  <si>
    <t>NP-B-03233BK(PG)</t>
  </si>
  <si>
    <t>NP-B-03233C</t>
  </si>
  <si>
    <t>NP-B-03233M</t>
  </si>
  <si>
    <t>NP-B-03233Y</t>
  </si>
  <si>
    <t>NP-B-03235XLBK(PG)</t>
  </si>
  <si>
    <t>NP-B-03235XLC</t>
  </si>
  <si>
    <t>NP-B-03235XLM</t>
  </si>
  <si>
    <t>NP-B-03235XLY</t>
  </si>
  <si>
    <t>NP-B-03237BK(PG)</t>
  </si>
  <si>
    <t>Brother HL-J6000DW/J6100DW;MFC-J5945DW/J6945DW/J6947DW</t>
  </si>
  <si>
    <t>NP-B-03237C(PG)</t>
  </si>
  <si>
    <t>NP-B-03237M(PG)</t>
  </si>
  <si>
    <t>NP-B-03237Y(PG)</t>
  </si>
  <si>
    <t>NP-B-03239XLBK(PG)</t>
  </si>
  <si>
    <t>NP-B-03239XLC(PG)</t>
  </si>
  <si>
    <t>NP-B-03239XLM(PG)</t>
  </si>
  <si>
    <t>NP-B-03239XLY(PG)</t>
  </si>
  <si>
    <t>NP-E-7891XLBK(PG)</t>
  </si>
  <si>
    <t>NP-E-7892XLC(PG)</t>
  </si>
  <si>
    <t>NP-E-7893XLM(PG)</t>
  </si>
  <si>
    <t>NP-E-7894XLY(PG)</t>
  </si>
  <si>
    <t>NP-R-7601PBK(PG)</t>
  </si>
  <si>
    <t>NP-E-0478XLGY</t>
  </si>
  <si>
    <t>NP-E-0478XLR</t>
  </si>
  <si>
    <t>NP-R-0502XLBK(PG)</t>
  </si>
  <si>
    <t>NP-R-0502XLC</t>
  </si>
  <si>
    <t>NP-R-0502XLY</t>
  </si>
  <si>
    <t>NP-R2-0502XLBK(PG)-A</t>
  </si>
  <si>
    <t>NP-R2-0502XLC-A</t>
  </si>
  <si>
    <t>NP-R2-0502XLM-A</t>
  </si>
  <si>
    <t>NP-R2-0502XLY-A</t>
  </si>
  <si>
    <t>NP-E-9641BK(PG)</t>
  </si>
  <si>
    <t>NP-E-9651BK(PG)</t>
  </si>
  <si>
    <t>NP-E-9661BK(PG)</t>
  </si>
  <si>
    <t>Epson XP-33/103/203/207/303/306/313/413</t>
  </si>
  <si>
    <t>C13T07114011</t>
  </si>
  <si>
    <t>C13T07124011</t>
  </si>
  <si>
    <t>C13T07134011</t>
  </si>
  <si>
    <t>C13T07144011</t>
  </si>
  <si>
    <t>Epson Expression Premium XP-530/630/635/645/830/540/640/900;</t>
  </si>
  <si>
    <t>Epson Expression Home XP-235/245/247/332/335/342/345/432/435/442/445</t>
  </si>
  <si>
    <t>T7601</t>
  </si>
  <si>
    <t>Europe+North America+Oceania</t>
  </si>
  <si>
    <t>Epson SureColor SC-P600</t>
  </si>
  <si>
    <t>Light Black</t>
  </si>
  <si>
    <t>Cyan.Light Cyan.Magenta.Light Magenta.Yellow</t>
  </si>
  <si>
    <t>Epson Stylus Photo R200/R220/RX300/R300/R300M/R320/RX320/R340/RX500/RX600/RX620/RX640</t>
  </si>
  <si>
    <t>Epson Expression Photo XP-15000/8500/8505</t>
  </si>
  <si>
    <t>Epson Expression Photo XP-8500/8505</t>
  </si>
  <si>
    <t>Epson Expression Photo HD XP-15000</t>
  </si>
  <si>
    <t>Epson WorkForce Pro WF-C5210DW/C5290DW/C5710DWF/C5790DWF</t>
  </si>
  <si>
    <t>Epson WorkForce Pro WF-C5290DW/C5790DWF</t>
  </si>
  <si>
    <t>C13T02W14010</t>
  </si>
  <si>
    <t>Epson Expression Home XP-5105/5100;WorkForce WF-2860DWF/2865DWF</t>
  </si>
  <si>
    <t>C13T964140</t>
  </si>
  <si>
    <t>Epson WorkForce Pro WF-M5299DW/M5799DWF/M5298DW</t>
  </si>
  <si>
    <t>C13T965140</t>
  </si>
  <si>
    <t>C13T966140</t>
  </si>
  <si>
    <t>Epson Expression Home XP-2100/3100/4100/2105/3105/4105;WorkForce WF-2810/2830/2835/2850</t>
  </si>
  <si>
    <t>NP-H-0973XLBK(PG)-D</t>
  </si>
  <si>
    <t>NP-H-0913ABK(PG)-D</t>
  </si>
  <si>
    <t>EMEA</t>
  </si>
  <si>
    <t>HP Deskjet Ink Advantage 3525/4615/4625/5525/6525</t>
  </si>
  <si>
    <t>HP Photosmart B8550/C5324/C5370/C5373/C5380/C5383/C5388/C5390/C5393/C6324/C6380/D5460/D5463/D7560 eAIO;Photosmart C309a/C309g/C310a/C310b/C310c/C410b/C510a/C510c;Photosmart 7510/7515 eAIOPrinter</t>
  </si>
  <si>
    <t>HP Photosmart 3110/3210/8230/8238/8328/8250/C5100/C6100/C5180/C6180/C7180/D6160/C6280/C7160/C8180/C7280/C7360/C7460</t>
  </si>
  <si>
    <t>HP Designjet T120/T520 ePrinter</t>
  </si>
  <si>
    <t>Russia+Japan</t>
  </si>
  <si>
    <t>HP Photosmart B8553/C5324/C5370/C5373/C5380/C5383/C5388/C5390/C5393/C6324/C6380/D5463 eAIO;Photosmart B010b/B109a/B109c/B109e/B109q/B109r/B110b/B110c/B110d/B110f/B111b/B209a/B209b/B210b/B210d/C309a/C309c/C309g/C310b/C310c/C410c;Photosmart 5510/5511/5512/5514/5515/6510/7510/7515 eAIOPrinter;Deskjet 3070A/3520 eAIO</t>
  </si>
  <si>
    <t>HP Photosmart B8553/C5324/C5370/C5373/C5380/C5383/C5388/C5390/C5393/C6324/C6380/D5463 eAIO;Photosmart C309a/C309c/C309g/C310b/C310c/C410c;Photosmart 7510/7515 eAIOPrinter</t>
  </si>
  <si>
    <t>T6L99AE</t>
  </si>
  <si>
    <t>Hp Officejet 6950/6962AIO;Officejet Pro 6960/6961/6963/6964/6965/6966/6968/6970/6971/6974/6976/6978/6979AIO</t>
  </si>
  <si>
    <t>T6M19AE</t>
  </si>
  <si>
    <t>Hp Officejet Pro 6960/6961/6963/6964/6965/6966/6968/6970/6971/6974/6976/6978/6979AIO</t>
  </si>
  <si>
    <t>T6M15AE</t>
  </si>
  <si>
    <t>T6M03AE</t>
  </si>
  <si>
    <t>T6M07AE</t>
  </si>
  <si>
    <t>T6M11AE</t>
  </si>
  <si>
    <t>L0R40AE</t>
  </si>
  <si>
    <t>Hp Officejet Pro 8734/8210/8720/8724/8725/8726/8727/8736/8740/8743/8744/8746/8747Aio;Managed MFP P27724dw;</t>
  </si>
  <si>
    <t>L0S70AE</t>
  </si>
  <si>
    <t>F6U17AE</t>
  </si>
  <si>
    <t>F6U18AE</t>
  </si>
  <si>
    <t>Hp PageWide 352dw/MFP377dw/377dn;Pro 352dn/452dn/452dw/477dn MFP/477dw MF/552dw/577dw MFP/577z MFP/Managed P55250dw/Managed MFP P57750dw</t>
  </si>
  <si>
    <t>NP-C-1000MBK(PG)</t>
  </si>
  <si>
    <t>NP-C-0580XXLBK(PG)</t>
  </si>
  <si>
    <t>NP-C-0581XXLBK</t>
  </si>
  <si>
    <t>NP-C-0581XXLC</t>
  </si>
  <si>
    <t>NP-C-0581XXLM</t>
  </si>
  <si>
    <t>NP-C-0581XXLY</t>
  </si>
  <si>
    <t>NP-C-0581XXLPB</t>
  </si>
  <si>
    <t>NP5-C-0580XXLBK(PG)</t>
  </si>
  <si>
    <t>NP5-C-0581XXLBK</t>
  </si>
  <si>
    <t>NP5-C-0581XXLC</t>
  </si>
  <si>
    <t>NP5-C-0581XXLM</t>
  </si>
  <si>
    <t>NP5-C-0581XXLY</t>
  </si>
  <si>
    <t>NP5-C-0581XXLPB</t>
  </si>
  <si>
    <t>Canon PIXMA MG5750/5751/5752/5753/6850/6851/6852/6853/7750/7751/7752/7753;TS5050/6050/8050/9050</t>
  </si>
  <si>
    <t>Canon PIXMA MG7750/7751/7752/7753;TS8050/9050</t>
  </si>
  <si>
    <t>Canon PIXMA iX7000;MX7600;Pro9500/9500Ⅱ/9500MarkⅡ</t>
  </si>
  <si>
    <t>Canon PIXMA Pro9500/9500Ⅱ/9500MarkⅡ</t>
  </si>
  <si>
    <t xml:space="preserve">Canon imagePROGRAF PRO-1000 </t>
  </si>
  <si>
    <t>Photo Grey</t>
  </si>
  <si>
    <t>Canon BJC-410J/2000/4100/4200/4304/4650/Photo4400/C5000/C5500/455J/5000;MultiPass C20/C70/C75/C80;AppleColorStyleWriter 2400/2500;S200/S200x/S200spx/S300/S330Photo;i250/i255/i320/i350/i355/i450/i450x/i455/i470d/i475D/Xnui320;PIXMA iP1000/iP1500;SmartBase MP360/MP370</t>
  </si>
  <si>
    <t>Canon PIXMA Pro9000/9000MarkⅡ</t>
  </si>
  <si>
    <t>Canon PIXMA iP6600D/6700D;MP950;Pro9000</t>
  </si>
  <si>
    <t>Canon PIXMA TS6150/TS6151/TR7550/TR8550/TS8150/TS8151/TS8152/TS9150/TS9155/TS705</t>
  </si>
  <si>
    <t>NP-R2-0603XLBK(PG)-A</t>
    <phoneticPr fontId="42" type="noConversion"/>
  </si>
  <si>
    <t>P</t>
    <phoneticPr fontId="42" type="noConversion"/>
  </si>
  <si>
    <t>NP-R2-0603XLC-A</t>
    <phoneticPr fontId="42" type="noConversion"/>
  </si>
  <si>
    <t>D</t>
    <phoneticPr fontId="42" type="noConversion"/>
  </si>
  <si>
    <t>NP-R2-0603XLM-A</t>
    <phoneticPr fontId="42" type="noConversion"/>
  </si>
  <si>
    <t>NP-R2-0603XLY-A</t>
    <phoneticPr fontId="42" type="noConversion"/>
  </si>
  <si>
    <t>NP2-H-0903BK</t>
    <phoneticPr fontId="42" type="noConversion"/>
  </si>
  <si>
    <t>NP2-H-0907XLBK</t>
    <phoneticPr fontId="42" type="noConversion"/>
  </si>
  <si>
    <t>NP2-H-0903XLBK</t>
    <phoneticPr fontId="42" type="noConversion"/>
  </si>
  <si>
    <t>NP2-H-0903XLC</t>
    <phoneticPr fontId="42" type="noConversion"/>
  </si>
  <si>
    <t>NP2-H-0903XLM</t>
    <phoneticPr fontId="42" type="noConversion"/>
  </si>
  <si>
    <t>NP2-H-0903XLY</t>
    <phoneticPr fontId="42" type="noConversion"/>
  </si>
  <si>
    <t>NP-H-0957XLBK(PG)-D</t>
    <phoneticPr fontId="42" type="noConversion"/>
  </si>
  <si>
    <t>NP-H-0953XLBK(PG)-D</t>
    <phoneticPr fontId="42" type="noConversion"/>
  </si>
  <si>
    <t>NP-H-0953XLC-D</t>
    <phoneticPr fontId="42" type="noConversion"/>
  </si>
  <si>
    <t>NP-H-0953XLM-D</t>
    <phoneticPr fontId="42" type="noConversion"/>
  </si>
  <si>
    <t>NP-H-0953XLY-D</t>
    <phoneticPr fontId="42" type="noConversion"/>
  </si>
  <si>
    <t>NP-H-0920XLBK</t>
    <phoneticPr fontId="42" type="noConversion"/>
  </si>
  <si>
    <t>P/D</t>
    <phoneticPr fontId="42" type="noConversion"/>
  </si>
  <si>
    <t>South America</t>
    <phoneticPr fontId="21" type="noConversion"/>
  </si>
  <si>
    <t>Click on the Ninestar Logo to return to the content page</t>
    <phoneticPr fontId="18" type="noConversion"/>
  </si>
  <si>
    <t>NP-N-0019BK</t>
    <phoneticPr fontId="8" type="noConversion"/>
  </si>
  <si>
    <t>NP-E-IB02ABK(PG)</t>
    <phoneticPr fontId="8" type="noConversion"/>
  </si>
  <si>
    <t>IB02KA</t>
    <phoneticPr fontId="8" type="noConversion"/>
  </si>
  <si>
    <t>Canon MAXIFY MB2030/MB2330/MB2730/MB2130</t>
    <phoneticPr fontId="8" type="noConversion"/>
  </si>
  <si>
    <t>NP-E-IP03ABK(PG)</t>
    <phoneticPr fontId="8" type="noConversion"/>
  </si>
  <si>
    <t>NP-E-IP03BBK(PG)</t>
    <phoneticPr fontId="8" type="noConversion"/>
  </si>
  <si>
    <t>NP-E-IP04ABK(PG)</t>
    <phoneticPr fontId="8" type="noConversion"/>
  </si>
  <si>
    <t>IP03KA</t>
    <phoneticPr fontId="8" type="noConversion"/>
  </si>
  <si>
    <t>Japan</t>
    <phoneticPr fontId="8" type="noConversion"/>
  </si>
  <si>
    <t>IP03KB</t>
    <phoneticPr fontId="8" type="noConversion"/>
  </si>
  <si>
    <t>IP04KA</t>
    <phoneticPr fontId="8" type="noConversion"/>
  </si>
  <si>
    <t>Epson PX-M381FL/S381L/M380F/S380/M380FC0/S380C0/M380FR1/M381FR1/S380R1/S381R1</t>
    <phoneticPr fontId="8" type="noConversion"/>
  </si>
  <si>
    <t>Epson PX-M381FL/M381FR1/S381L/S381R1</t>
    <phoneticPr fontId="8" type="noConversion"/>
  </si>
  <si>
    <t>NP-E-IP05ABK(PG)</t>
    <phoneticPr fontId="8" type="noConversion"/>
  </si>
  <si>
    <t>NP-E-IP05AC(PG)</t>
    <phoneticPr fontId="8" type="noConversion"/>
  </si>
  <si>
    <t>NP-E-IP05AM(PG)</t>
    <phoneticPr fontId="8" type="noConversion"/>
  </si>
  <si>
    <t>NP-E-IP05AY(PG)</t>
    <phoneticPr fontId="8" type="noConversion"/>
  </si>
  <si>
    <t>IP05KA</t>
  </si>
  <si>
    <t>IP05CA</t>
  </si>
  <si>
    <t>IP05MA</t>
  </si>
  <si>
    <t>IP05YA</t>
  </si>
  <si>
    <t>Epson PX-M886FL/M886FR1</t>
    <phoneticPr fontId="8" type="noConversion"/>
  </si>
  <si>
    <t>Cyan</t>
    <phoneticPr fontId="8" type="noConversion"/>
  </si>
  <si>
    <t>Magenta</t>
    <phoneticPr fontId="8" type="noConversion"/>
  </si>
  <si>
    <t>Yellow</t>
    <phoneticPr fontId="8" type="noConversion"/>
  </si>
  <si>
    <t>P</t>
    <phoneticPr fontId="13" type="noConversion"/>
  </si>
  <si>
    <t>NP-E-8651BK(PG)-IC95</t>
    <phoneticPr fontId="8" type="noConversion"/>
  </si>
  <si>
    <t>ICBK95L</t>
    <phoneticPr fontId="8" type="noConversion"/>
  </si>
  <si>
    <t>EPSON PX-S350/M350F</t>
    <phoneticPr fontId="8" type="noConversion"/>
  </si>
  <si>
    <t>/</t>
    <phoneticPr fontId="13" type="noConversion"/>
  </si>
  <si>
    <t>NP-E-IB02BBK(PG)</t>
    <phoneticPr fontId="8" type="noConversion"/>
  </si>
  <si>
    <t>GG-HH1001A-CN</t>
    <phoneticPr fontId="8" type="noConversion"/>
  </si>
  <si>
    <t>GG-HH1001A-UK</t>
  </si>
  <si>
    <t>GG-HH1001A-US</t>
  </si>
  <si>
    <t>GG-HH1001A-EU</t>
  </si>
  <si>
    <t>GG-HH1001A-AU</t>
  </si>
  <si>
    <t>GG-HH1001B-CN</t>
    <phoneticPr fontId="8" type="noConversion"/>
  </si>
  <si>
    <t>GG-HH1001B-UK</t>
  </si>
  <si>
    <t>GG-HH1001B-US</t>
  </si>
  <si>
    <t>GG-HH1001B-EU</t>
    <phoneticPr fontId="8" type="noConversion"/>
  </si>
  <si>
    <t>GG-HH1001B-AU</t>
    <phoneticPr fontId="8" type="noConversion"/>
  </si>
  <si>
    <t>GG-HH1001P-CN</t>
  </si>
  <si>
    <t>GG-HH1001P-UK</t>
  </si>
  <si>
    <t>GG-HH1001P-US</t>
  </si>
  <si>
    <t>GG-HH1001P-EU</t>
  </si>
  <si>
    <t>GG-HH1001P-AU</t>
    <phoneticPr fontId="8" type="noConversion"/>
  </si>
  <si>
    <t>GG-HH1001B-JP</t>
    <phoneticPr fontId="8" type="noConversion"/>
  </si>
  <si>
    <t>GB-001BK-JP</t>
    <phoneticPr fontId="8" type="noConversion"/>
  </si>
  <si>
    <t>GB-001C-JP</t>
    <phoneticPr fontId="8" type="noConversion"/>
  </si>
  <si>
    <t>GB-001M-JP</t>
    <phoneticPr fontId="8" type="noConversion"/>
  </si>
  <si>
    <t>GB-001G-JP</t>
    <phoneticPr fontId="8" type="noConversion"/>
  </si>
  <si>
    <t>GA-001BK</t>
    <phoneticPr fontId="8" type="noConversion"/>
  </si>
  <si>
    <t>GA-001C</t>
    <phoneticPr fontId="8" type="noConversion"/>
  </si>
  <si>
    <t>GA-001M</t>
    <phoneticPr fontId="8" type="noConversion"/>
  </si>
  <si>
    <t>GA-001Y</t>
    <phoneticPr fontId="8" type="noConversion"/>
  </si>
  <si>
    <t>GA-001G</t>
    <phoneticPr fontId="8" type="noConversion"/>
  </si>
  <si>
    <t>GB-001BK</t>
    <phoneticPr fontId="8" type="noConversion"/>
  </si>
  <si>
    <t>GB-001C</t>
    <phoneticPr fontId="8" type="noConversion"/>
  </si>
  <si>
    <t>GB-001M</t>
    <phoneticPr fontId="8" type="noConversion"/>
  </si>
  <si>
    <t>GB-001Y</t>
    <phoneticPr fontId="8" type="noConversion"/>
  </si>
  <si>
    <t>GB-001White</t>
    <phoneticPr fontId="8" type="noConversion"/>
  </si>
  <si>
    <t>GB-001Invisible</t>
    <phoneticPr fontId="8" type="noConversion"/>
  </si>
  <si>
    <t>Other</t>
  </si>
  <si>
    <t>GG-HH1001B-CN</t>
  </si>
  <si>
    <t>GG-HH1001B-EU</t>
  </si>
  <si>
    <t>GG-HH1001A</t>
    <phoneticPr fontId="8" type="noConversion"/>
  </si>
  <si>
    <t>GG-HH1001B</t>
    <phoneticPr fontId="8" type="noConversion"/>
  </si>
  <si>
    <t>None</t>
    <phoneticPr fontId="8" type="noConversion"/>
  </si>
  <si>
    <t>Black</t>
    <phoneticPr fontId="8" type="noConversion"/>
  </si>
  <si>
    <t>Cyan</t>
    <phoneticPr fontId="8" type="noConversion"/>
  </si>
  <si>
    <t>Magenta</t>
    <phoneticPr fontId="8" type="noConversion"/>
  </si>
  <si>
    <t>Green</t>
    <phoneticPr fontId="8" type="noConversion"/>
  </si>
  <si>
    <t>Yellow</t>
    <phoneticPr fontId="8" type="noConversion"/>
  </si>
  <si>
    <t>White</t>
    <phoneticPr fontId="8" type="noConversion"/>
  </si>
  <si>
    <t>P</t>
    <phoneticPr fontId="17" type="noConversion"/>
  </si>
  <si>
    <t>Eco-solventInk</t>
    <phoneticPr fontId="17" type="noConversion"/>
  </si>
  <si>
    <r>
      <rPr>
        <sz val="9"/>
        <color rgb="FFFF0000"/>
        <rFont val="微软雅黑"/>
        <family val="2"/>
        <charset val="134"/>
      </rPr>
      <t>隐形快干</t>
    </r>
  </si>
  <si>
    <t>America</t>
    <phoneticPr fontId="8" type="noConversion"/>
  </si>
  <si>
    <t>The United Kingdom</t>
    <phoneticPr fontId="8" type="noConversion"/>
  </si>
  <si>
    <t>Europe</t>
    <phoneticPr fontId="8" type="noConversion"/>
  </si>
  <si>
    <t>Japan</t>
    <phoneticPr fontId="8" type="noConversion"/>
  </si>
  <si>
    <t>Australia</t>
    <phoneticPr fontId="8" type="noConversion"/>
  </si>
  <si>
    <t>China</t>
    <phoneticPr fontId="8" type="noConversion"/>
  </si>
  <si>
    <r>
      <t>GB-001G</t>
    </r>
    <r>
      <rPr>
        <sz val="9"/>
        <rFont val="宋体"/>
        <family val="3"/>
        <charset val="134"/>
      </rPr>
      <t/>
    </r>
    <phoneticPr fontId="8" type="noConversion"/>
  </si>
  <si>
    <t>喷码机</t>
  </si>
  <si>
    <t>喷码机-日本</t>
  </si>
  <si>
    <t>墨盒-喷码机-日本</t>
  </si>
  <si>
    <t>墨盒-喷码机</t>
  </si>
  <si>
    <t>HP</t>
    <phoneticPr fontId="18" type="noConversion"/>
  </si>
  <si>
    <t>Canon</t>
    <phoneticPr fontId="18" type="noConversion"/>
  </si>
  <si>
    <t>Australia</t>
    <phoneticPr fontId="8" type="noConversion"/>
  </si>
  <si>
    <t>Aisa+Australia</t>
    <phoneticPr fontId="8" type="noConversion"/>
  </si>
  <si>
    <t>Aisa+Australia</t>
    <phoneticPr fontId="8" type="noConversion"/>
  </si>
  <si>
    <t>Australia</t>
    <phoneticPr fontId="8" type="noConversion"/>
  </si>
  <si>
    <t>Asia+Australia</t>
    <phoneticPr fontId="8" type="noConversion"/>
  </si>
  <si>
    <t>Australia</t>
    <phoneticPr fontId="8" type="noConversion"/>
  </si>
  <si>
    <t>Australia</t>
    <phoneticPr fontId="8" type="noConversion"/>
  </si>
  <si>
    <t>NP-R2-0405XXLBK(PG)-A</t>
    <phoneticPr fontId="8" type="noConversion"/>
  </si>
  <si>
    <t>NP-R2-0405XLBK(PG)-A</t>
    <phoneticPr fontId="8" type="noConversion"/>
  </si>
  <si>
    <t>NP-R2-0405XLC(PG)-A</t>
    <phoneticPr fontId="8" type="noConversion"/>
  </si>
  <si>
    <t>NP-R2-0405XLM(PG)-A</t>
    <phoneticPr fontId="8" type="noConversion"/>
  </si>
  <si>
    <t>NP-R2-0405XLY(PG)-A</t>
    <phoneticPr fontId="8" type="noConversion"/>
  </si>
  <si>
    <t>C13T02J14010</t>
    <phoneticPr fontId="8" type="noConversion"/>
  </si>
  <si>
    <t>C13T05H14010</t>
  </si>
  <si>
    <t>C13T05H24010</t>
  </si>
  <si>
    <t>C13T05H34010</t>
  </si>
  <si>
    <t>C13T05H44010</t>
  </si>
  <si>
    <t>Epson WorkForce WF-7830DTWF/7835DTWF/Pro 7840DTWF</t>
    <phoneticPr fontId="8" type="noConversion"/>
  </si>
  <si>
    <t>Epson WorkForce Pro WF-3820DWF/3825DWF/4820DWF/4825DWF/4830DTWF;
WorkForce WF-7830DTWF/7835DTWF/Pro 7840DTWF</t>
    <phoneticPr fontId="8" type="noConversion"/>
  </si>
  <si>
    <t>P</t>
    <phoneticPr fontId="8" type="noConversion"/>
  </si>
  <si>
    <t>NP-E-T05A1BK(PG)-A</t>
  </si>
  <si>
    <t>NP-E-T05A2C(PG)-A</t>
  </si>
  <si>
    <t>NP-E-T05A3M(PG)-A</t>
  </si>
  <si>
    <t>NP-E-T05A4Y(PG)-A</t>
  </si>
  <si>
    <t>C13T05A300</t>
  </si>
  <si>
    <t>C13T05A400</t>
  </si>
  <si>
    <t>C13T05A100</t>
  </si>
  <si>
    <t>C13T05A200</t>
  </si>
  <si>
    <t>China+Europe</t>
  </si>
  <si>
    <t>Epson WorkForce Pro WF-C878/C879</t>
  </si>
  <si>
    <t>/</t>
    <phoneticPr fontId="13" type="noConversion"/>
  </si>
  <si>
    <t>NP-B-0401XLBK(PG)</t>
    <phoneticPr fontId="8" type="noConversion"/>
  </si>
  <si>
    <t>LC401XLBK</t>
    <phoneticPr fontId="8" type="noConversion"/>
  </si>
  <si>
    <t>North America</t>
    <phoneticPr fontId="8" type="noConversion"/>
  </si>
  <si>
    <t>Brother MFC-J1010DW/J1012DW/J1170DW</t>
    <phoneticPr fontId="8" type="noConversion"/>
  </si>
  <si>
    <t>NP-B-0401XLC</t>
    <phoneticPr fontId="8" type="noConversion"/>
  </si>
  <si>
    <t>LC401XLC</t>
    <phoneticPr fontId="8" type="noConversion"/>
  </si>
  <si>
    <t>Brother MFC-J1010DW/J1012DW/J1170DW</t>
    <phoneticPr fontId="8" type="noConversion"/>
  </si>
  <si>
    <t>D</t>
    <phoneticPr fontId="8" type="noConversion"/>
  </si>
  <si>
    <t>NP-B-0401XLM</t>
    <phoneticPr fontId="8" type="noConversion"/>
  </si>
  <si>
    <t>LC401XLM</t>
    <phoneticPr fontId="8" type="noConversion"/>
  </si>
  <si>
    <t>North America</t>
    <phoneticPr fontId="8" type="noConversion"/>
  </si>
  <si>
    <t>Magenta</t>
    <phoneticPr fontId="8" type="noConversion"/>
  </si>
  <si>
    <t>NP-B-0401XLY</t>
    <phoneticPr fontId="8" type="noConversion"/>
  </si>
  <si>
    <t>LC401XLY</t>
    <phoneticPr fontId="8" type="noConversion"/>
  </si>
  <si>
    <t>Yellow</t>
    <phoneticPr fontId="8" type="noConversion"/>
  </si>
  <si>
    <t>NP-B-0401BK(PG)</t>
    <phoneticPr fontId="8" type="noConversion"/>
  </si>
  <si>
    <t>LC401BK</t>
    <phoneticPr fontId="8" type="noConversion"/>
  </si>
  <si>
    <t>North America</t>
    <phoneticPr fontId="8" type="noConversion"/>
  </si>
  <si>
    <t>Brother MFC-J1010DW/J1012DW/J1170DW</t>
    <phoneticPr fontId="8" type="noConversion"/>
  </si>
  <si>
    <t>Black</t>
    <phoneticPr fontId="8" type="noConversion"/>
  </si>
  <si>
    <t>P</t>
    <phoneticPr fontId="8" type="noConversion"/>
  </si>
  <si>
    <t>NP-B-0401C</t>
    <phoneticPr fontId="8" type="noConversion"/>
  </si>
  <si>
    <t>LC401C</t>
    <phoneticPr fontId="8" type="noConversion"/>
  </si>
  <si>
    <t>Cyan</t>
    <phoneticPr fontId="8" type="noConversion"/>
  </si>
  <si>
    <t>D</t>
    <phoneticPr fontId="8" type="noConversion"/>
  </si>
  <si>
    <t>NP-B-0401M</t>
    <phoneticPr fontId="8" type="noConversion"/>
  </si>
  <si>
    <t>LC401M</t>
    <phoneticPr fontId="8" type="noConversion"/>
  </si>
  <si>
    <t>Brother MFC-J1010DW/J1012DW/J1170DW</t>
    <phoneticPr fontId="8" type="noConversion"/>
  </si>
  <si>
    <t>Magenta</t>
    <phoneticPr fontId="8" type="noConversion"/>
  </si>
  <si>
    <t>NP-B-0401Y</t>
    <phoneticPr fontId="8" type="noConversion"/>
  </si>
  <si>
    <t>LC401Y</t>
    <phoneticPr fontId="8" type="noConversion"/>
  </si>
  <si>
    <t>D</t>
    <phoneticPr fontId="8" type="noConversion"/>
  </si>
  <si>
    <t>NP-B-0401XLBK(PG)-A</t>
    <phoneticPr fontId="8" type="noConversion"/>
  </si>
  <si>
    <t>NP-B-0401XLC-A</t>
    <phoneticPr fontId="8" type="noConversion"/>
  </si>
  <si>
    <t>LC401XLC</t>
    <phoneticPr fontId="8" type="noConversion"/>
  </si>
  <si>
    <t>North America</t>
    <phoneticPr fontId="8" type="noConversion"/>
  </si>
  <si>
    <t>NP-B-0401XLM-A</t>
    <phoneticPr fontId="8" type="noConversion"/>
  </si>
  <si>
    <t>LC401XLM</t>
    <phoneticPr fontId="8" type="noConversion"/>
  </si>
  <si>
    <t>NP-B-0401XLY-A</t>
    <phoneticPr fontId="8" type="noConversion"/>
  </si>
  <si>
    <t>LC401XLY</t>
    <phoneticPr fontId="8" type="noConversion"/>
  </si>
  <si>
    <t>Yellow</t>
    <phoneticPr fontId="8" type="noConversion"/>
  </si>
  <si>
    <t>NP-B-0401BK(PG)-A</t>
    <phoneticPr fontId="8" type="noConversion"/>
  </si>
  <si>
    <t>LC401BK</t>
    <phoneticPr fontId="8" type="noConversion"/>
  </si>
  <si>
    <t>Black</t>
    <phoneticPr fontId="8" type="noConversion"/>
  </si>
  <si>
    <t>NP-B-0401C-A</t>
    <phoneticPr fontId="8" type="noConversion"/>
  </si>
  <si>
    <t>LC401C</t>
    <phoneticPr fontId="8" type="noConversion"/>
  </si>
  <si>
    <t>NP-B-0401M-A</t>
    <phoneticPr fontId="8" type="noConversion"/>
  </si>
  <si>
    <t>LC401M</t>
    <phoneticPr fontId="8" type="noConversion"/>
  </si>
  <si>
    <t>NP-B-0401Y-A</t>
    <phoneticPr fontId="8" type="noConversion"/>
  </si>
  <si>
    <t>LC401Y</t>
    <phoneticPr fontId="8" type="noConversion"/>
  </si>
  <si>
    <t>NB-LC401XLBK</t>
    <phoneticPr fontId="8" type="noConversion"/>
  </si>
  <si>
    <t>LC401XLBK</t>
    <phoneticPr fontId="8" type="noConversion"/>
  </si>
  <si>
    <t>NB-LC401XLC</t>
    <phoneticPr fontId="8" type="noConversion"/>
  </si>
  <si>
    <t>NB-LC401XLM</t>
    <phoneticPr fontId="8" type="noConversion"/>
  </si>
  <si>
    <t>NB-LC401XLY</t>
    <phoneticPr fontId="8" type="noConversion"/>
  </si>
  <si>
    <t>NB-LC401BK</t>
    <phoneticPr fontId="8" type="noConversion"/>
  </si>
  <si>
    <t>D</t>
    <phoneticPr fontId="8" type="noConversion"/>
  </si>
  <si>
    <t>NB-LC401C</t>
    <phoneticPr fontId="8" type="noConversion"/>
  </si>
  <si>
    <t>NB-LC401M</t>
    <phoneticPr fontId="8" type="noConversion"/>
  </si>
  <si>
    <t>LC401M</t>
    <phoneticPr fontId="8" type="noConversion"/>
  </si>
  <si>
    <t>NB-LC401Y</t>
    <phoneticPr fontId="8" type="noConversion"/>
  </si>
  <si>
    <t>NP-B-0421XLBK(PG)-A</t>
    <phoneticPr fontId="8" type="noConversion"/>
  </si>
  <si>
    <t>LC421XLBK</t>
    <phoneticPr fontId="8" type="noConversion"/>
  </si>
  <si>
    <t>Europe</t>
    <phoneticPr fontId="8" type="noConversion"/>
  </si>
  <si>
    <t>Brother DCP-J1050DW/J1140DW;MFC-J1010DW</t>
    <phoneticPr fontId="8" type="noConversion"/>
  </si>
  <si>
    <t>P</t>
    <phoneticPr fontId="8" type="noConversion"/>
  </si>
  <si>
    <t>NP-B-0421XLC-A</t>
    <phoneticPr fontId="8" type="noConversion"/>
  </si>
  <si>
    <t>LC421XLC</t>
    <phoneticPr fontId="8" type="noConversion"/>
  </si>
  <si>
    <t>Brother DCP-J1050DW/J1140DW;MFC-J1010DW</t>
    <phoneticPr fontId="8" type="noConversion"/>
  </si>
  <si>
    <t>NP-B-0421XLM-A</t>
    <phoneticPr fontId="8" type="noConversion"/>
  </si>
  <si>
    <t>LC421XLM</t>
    <phoneticPr fontId="8" type="noConversion"/>
  </si>
  <si>
    <t>NP-B-0421XLY-A</t>
    <phoneticPr fontId="8" type="noConversion"/>
  </si>
  <si>
    <t>LC421XLY</t>
    <phoneticPr fontId="8" type="noConversion"/>
  </si>
  <si>
    <t>NP-B-0421BK(PG)-A</t>
    <phoneticPr fontId="8" type="noConversion"/>
  </si>
  <si>
    <t>LC421BK</t>
    <phoneticPr fontId="8" type="noConversion"/>
  </si>
  <si>
    <t>Brother DCP-J1050DW/J1140DW;MFC-J1010DW</t>
    <phoneticPr fontId="8" type="noConversion"/>
  </si>
  <si>
    <t>NP-B-0421C-A</t>
    <phoneticPr fontId="8" type="noConversion"/>
  </si>
  <si>
    <t>LC421C</t>
    <phoneticPr fontId="8" type="noConversion"/>
  </si>
  <si>
    <t>NP-B-0421M-A</t>
    <phoneticPr fontId="8" type="noConversion"/>
  </si>
  <si>
    <t>LC421M</t>
    <phoneticPr fontId="8" type="noConversion"/>
  </si>
  <si>
    <t>NP-B-0421Y-A</t>
    <phoneticPr fontId="8" type="noConversion"/>
  </si>
  <si>
    <t>LC421Y</t>
    <phoneticPr fontId="8" type="noConversion"/>
  </si>
  <si>
    <t>NB-LC421XLBK</t>
    <phoneticPr fontId="8" type="noConversion"/>
  </si>
  <si>
    <t>NB-LC421XLC</t>
    <phoneticPr fontId="8" type="noConversion"/>
  </si>
  <si>
    <t>NB-LC421XLM</t>
    <phoneticPr fontId="8" type="noConversion"/>
  </si>
  <si>
    <t>LC421XLM</t>
    <phoneticPr fontId="8" type="noConversion"/>
  </si>
  <si>
    <t>NB-LC421XLY</t>
    <phoneticPr fontId="8" type="noConversion"/>
  </si>
  <si>
    <t>NB-LC421BK</t>
    <phoneticPr fontId="8" type="noConversion"/>
  </si>
  <si>
    <t>NB-LC421C</t>
    <phoneticPr fontId="8" type="noConversion"/>
  </si>
  <si>
    <t>LC421C</t>
    <phoneticPr fontId="8" type="noConversion"/>
  </si>
  <si>
    <t>NB-LC421M</t>
    <phoneticPr fontId="8" type="noConversion"/>
  </si>
  <si>
    <t>NB-LC421Y</t>
    <phoneticPr fontId="8" type="noConversion"/>
  </si>
  <si>
    <t>LC421Y</t>
    <phoneticPr fontId="8" type="noConversion"/>
  </si>
  <si>
    <t>NP-B-0411BK(PG)-A</t>
    <phoneticPr fontId="8" type="noConversion"/>
  </si>
  <si>
    <t>LC411BK</t>
    <phoneticPr fontId="8" type="noConversion"/>
  </si>
  <si>
    <t>Japan</t>
    <phoneticPr fontId="8" type="noConversion"/>
  </si>
  <si>
    <t>Brother DCP-J526N/J914N/J926N-W/B;MFC-J739DN/J739DWN/J904N/J939DN/J939DWN</t>
    <phoneticPr fontId="8" type="noConversion"/>
  </si>
  <si>
    <t>NP-B-0411C-A</t>
    <phoneticPr fontId="8" type="noConversion"/>
  </si>
  <si>
    <t>LC411C</t>
    <phoneticPr fontId="8" type="noConversion"/>
  </si>
  <si>
    <t>NP-B-0411M-A</t>
    <phoneticPr fontId="8" type="noConversion"/>
  </si>
  <si>
    <t>LC411M</t>
    <phoneticPr fontId="8" type="noConversion"/>
  </si>
  <si>
    <t>NP-B-0411Y-A</t>
    <phoneticPr fontId="8" type="noConversion"/>
  </si>
  <si>
    <t>LC411Y</t>
    <phoneticPr fontId="8" type="noConversion"/>
  </si>
  <si>
    <t>NP-B-0411BK(PG)</t>
    <phoneticPr fontId="8" type="noConversion"/>
  </si>
  <si>
    <t>NP-B-0411C</t>
    <phoneticPr fontId="8" type="noConversion"/>
  </si>
  <si>
    <t>Brother DCP-J526N/J914N/J926N-W/B;MFC-J739DN/J739DWN/J904N/J939DN/J939DWN</t>
    <phoneticPr fontId="8" type="noConversion"/>
  </si>
  <si>
    <t>NP-B-0411M</t>
    <phoneticPr fontId="8" type="noConversion"/>
  </si>
  <si>
    <t>NP-B-0411Y</t>
    <phoneticPr fontId="8" type="noConversion"/>
  </si>
  <si>
    <t>NP-B-0402XLBK(PG)</t>
    <phoneticPr fontId="8" type="noConversion"/>
  </si>
  <si>
    <t>LC402XLBK</t>
    <phoneticPr fontId="8" type="noConversion"/>
  </si>
  <si>
    <t>Brother MFC-J5340DW/J6540DW/J6740DW/J6940DW</t>
    <phoneticPr fontId="8" type="noConversion"/>
  </si>
  <si>
    <t>NP-B-0402XLC(PG)</t>
    <phoneticPr fontId="8" type="noConversion"/>
  </si>
  <si>
    <t>LC402XLC</t>
    <phoneticPr fontId="8" type="noConversion"/>
  </si>
  <si>
    <t>NP-B-0402XLM(PG)</t>
    <phoneticPr fontId="8" type="noConversion"/>
  </si>
  <si>
    <t>LC402XLM</t>
    <phoneticPr fontId="8" type="noConversion"/>
  </si>
  <si>
    <t>NP-B-0402XLY(PG)</t>
    <phoneticPr fontId="8" type="noConversion"/>
  </si>
  <si>
    <t>LC402XLY</t>
    <phoneticPr fontId="8" type="noConversion"/>
  </si>
  <si>
    <t>NP-B-0402BK(PG)</t>
    <phoneticPr fontId="8" type="noConversion"/>
  </si>
  <si>
    <t>LC402BK</t>
    <phoneticPr fontId="8" type="noConversion"/>
  </si>
  <si>
    <t>NP-B-0402C(PG)</t>
    <phoneticPr fontId="8" type="noConversion"/>
  </si>
  <si>
    <t>LC402C</t>
    <phoneticPr fontId="8" type="noConversion"/>
  </si>
  <si>
    <t>NP-B-0402M(PG)</t>
    <phoneticPr fontId="8" type="noConversion"/>
  </si>
  <si>
    <t>LC402M</t>
    <phoneticPr fontId="8" type="noConversion"/>
  </si>
  <si>
    <t>NP-B-0402Y(PG)</t>
    <phoneticPr fontId="8" type="noConversion"/>
  </si>
  <si>
    <t>LC402Y</t>
    <phoneticPr fontId="8" type="noConversion"/>
  </si>
  <si>
    <t>Brother MFC-J5340DW/J6540DW/J6740DW/J6940DW</t>
    <phoneticPr fontId="8" type="noConversion"/>
  </si>
  <si>
    <t>NP-B-0402XLBK(PG)-A</t>
    <phoneticPr fontId="8" type="noConversion"/>
  </si>
  <si>
    <t>NP-B-0402XLC(PG)-A</t>
    <phoneticPr fontId="8" type="noConversion"/>
  </si>
  <si>
    <t>NP-B-0402XLM(PG)-A</t>
    <phoneticPr fontId="8" type="noConversion"/>
  </si>
  <si>
    <t>NP-B-0402XLY(PG)-A</t>
    <phoneticPr fontId="8" type="noConversion"/>
  </si>
  <si>
    <t>LC402XLY</t>
    <phoneticPr fontId="8" type="noConversion"/>
  </si>
  <si>
    <t>NP-B-0402BK(PG)-A</t>
    <phoneticPr fontId="8" type="noConversion"/>
  </si>
  <si>
    <t>NP-B-0402C(PG)-A</t>
    <phoneticPr fontId="8" type="noConversion"/>
  </si>
  <si>
    <t>NP-B-0402M(PG)-A</t>
    <phoneticPr fontId="8" type="noConversion"/>
  </si>
  <si>
    <t>Brother MFC-J5340DW/J6540DW/J6740DW/J6940DW</t>
    <phoneticPr fontId="8" type="noConversion"/>
  </si>
  <si>
    <t>NP-B-0402Y(PG)-A</t>
    <phoneticPr fontId="8" type="noConversion"/>
  </si>
  <si>
    <t>NB-LC402XLBK</t>
    <phoneticPr fontId="8" type="noConversion"/>
  </si>
  <si>
    <t>NB-LC402XLC</t>
    <phoneticPr fontId="8" type="noConversion"/>
  </si>
  <si>
    <t>NB-LC402XLM</t>
    <phoneticPr fontId="8" type="noConversion"/>
  </si>
  <si>
    <t>NB-LC402XLY</t>
    <phoneticPr fontId="8" type="noConversion"/>
  </si>
  <si>
    <t>NB-LC402BK</t>
    <phoneticPr fontId="8" type="noConversion"/>
  </si>
  <si>
    <t>NB-LC402C</t>
    <phoneticPr fontId="8" type="noConversion"/>
  </si>
  <si>
    <t>NB-LC402M</t>
    <phoneticPr fontId="8" type="noConversion"/>
  </si>
  <si>
    <t>LC402M</t>
    <phoneticPr fontId="8" type="noConversion"/>
  </si>
  <si>
    <t>NB-LC402Y</t>
    <phoneticPr fontId="8" type="noConversion"/>
  </si>
  <si>
    <t>NP-B-0422XLBK(PG)-A</t>
    <phoneticPr fontId="8" type="noConversion"/>
  </si>
  <si>
    <t>LC422XLBK</t>
    <phoneticPr fontId="8" type="noConversion"/>
  </si>
  <si>
    <t>Brother MFC-J5340DW/J5345DW/J5740DW/J6540DW/J6940DW</t>
    <phoneticPr fontId="8" type="noConversion"/>
  </si>
  <si>
    <t>NP-B-0422XLC(PG)-A</t>
    <phoneticPr fontId="8" type="noConversion"/>
  </si>
  <si>
    <t>LC422XLC</t>
    <phoneticPr fontId="8" type="noConversion"/>
  </si>
  <si>
    <t>NP-B-0422XLM(PG)-A</t>
    <phoneticPr fontId="8" type="noConversion"/>
  </si>
  <si>
    <t>LC422XLM</t>
    <phoneticPr fontId="8" type="noConversion"/>
  </si>
  <si>
    <t>NP-B-0422XLY(PG)-A</t>
    <phoneticPr fontId="8" type="noConversion"/>
  </si>
  <si>
    <t>LC422XLY</t>
    <phoneticPr fontId="8" type="noConversion"/>
  </si>
  <si>
    <t>NP-B-0422BK(PG)-A</t>
    <phoneticPr fontId="8" type="noConversion"/>
  </si>
  <si>
    <t>LC422BK</t>
    <phoneticPr fontId="8" type="noConversion"/>
  </si>
  <si>
    <t>Brother MFC-J5340DW/J5345DW/J5740DW/J6540DW/J6940DW</t>
    <phoneticPr fontId="8" type="noConversion"/>
  </si>
  <si>
    <t>NP-B-0422C(PG)-A</t>
    <phoneticPr fontId="8" type="noConversion"/>
  </si>
  <si>
    <t>LC422C</t>
    <phoneticPr fontId="8" type="noConversion"/>
  </si>
  <si>
    <t>NP-B-0422M(PG)-A</t>
    <phoneticPr fontId="8" type="noConversion"/>
  </si>
  <si>
    <t>LC422M</t>
    <phoneticPr fontId="8" type="noConversion"/>
  </si>
  <si>
    <t>NP-B-0422Y(PG)-A</t>
    <phoneticPr fontId="8" type="noConversion"/>
  </si>
  <si>
    <t>LC422Y</t>
    <phoneticPr fontId="8" type="noConversion"/>
  </si>
  <si>
    <t>NB-LC422XLBK</t>
    <phoneticPr fontId="8" type="noConversion"/>
  </si>
  <si>
    <t>NB-LC422XLC</t>
    <phoneticPr fontId="8" type="noConversion"/>
  </si>
  <si>
    <t>NB-LC422XLM</t>
    <phoneticPr fontId="8" type="noConversion"/>
  </si>
  <si>
    <t>NB-LC422XLY</t>
    <phoneticPr fontId="8" type="noConversion"/>
  </si>
  <si>
    <t>NB-LC422BK</t>
    <phoneticPr fontId="8" type="noConversion"/>
  </si>
  <si>
    <t>NB-LC422C</t>
    <phoneticPr fontId="8" type="noConversion"/>
  </si>
  <si>
    <t>NB-LC422M</t>
    <phoneticPr fontId="8" type="noConversion"/>
  </si>
  <si>
    <t>NB-LC422Y</t>
    <phoneticPr fontId="8" type="noConversion"/>
  </si>
  <si>
    <t>NP-B-0412XLBK(PG)-A</t>
    <phoneticPr fontId="8" type="noConversion"/>
  </si>
  <si>
    <t>LC412XLBK</t>
    <phoneticPr fontId="8" type="noConversion"/>
  </si>
  <si>
    <t xml:space="preserve">Brother MFC-J7300CDW/J7100CDW </t>
    <phoneticPr fontId="8" type="noConversion"/>
  </si>
  <si>
    <t>NP-B-0412XLC(PG)-A</t>
    <phoneticPr fontId="8" type="noConversion"/>
  </si>
  <si>
    <t>LC412XLC</t>
    <phoneticPr fontId="8" type="noConversion"/>
  </si>
  <si>
    <t>NP-B-0412XLM(PG)-A</t>
    <phoneticPr fontId="8" type="noConversion"/>
  </si>
  <si>
    <t>LC412XLM</t>
    <phoneticPr fontId="8" type="noConversion"/>
  </si>
  <si>
    <t>NP-B-0412XLY(PG)-A</t>
    <phoneticPr fontId="8" type="noConversion"/>
  </si>
  <si>
    <t>LC412XLY</t>
    <phoneticPr fontId="8" type="noConversion"/>
  </si>
  <si>
    <t>NP-B-0412BK(PG)-A</t>
    <phoneticPr fontId="8" type="noConversion"/>
  </si>
  <si>
    <t>LC412BK</t>
    <phoneticPr fontId="8" type="noConversion"/>
  </si>
  <si>
    <t>NP-B-0412C(PG)-A</t>
    <phoneticPr fontId="8" type="noConversion"/>
  </si>
  <si>
    <t>LC412C</t>
    <phoneticPr fontId="8" type="noConversion"/>
  </si>
  <si>
    <t>NP-B-0412M(PG)-A</t>
    <phoneticPr fontId="8" type="noConversion"/>
  </si>
  <si>
    <t>LC412M</t>
    <phoneticPr fontId="8" type="noConversion"/>
  </si>
  <si>
    <t>NP-B-0412Y(PG)-A</t>
    <phoneticPr fontId="8" type="noConversion"/>
  </si>
  <si>
    <t>LC412Y</t>
    <phoneticPr fontId="8" type="noConversion"/>
  </si>
  <si>
    <t>NP-B-0412XLBK(PG)</t>
    <phoneticPr fontId="8" type="noConversion"/>
  </si>
  <si>
    <t>NP-B-0412XLC(PG)</t>
    <phoneticPr fontId="8" type="noConversion"/>
  </si>
  <si>
    <t>NP-B-0412XLM(PG)</t>
    <phoneticPr fontId="8" type="noConversion"/>
  </si>
  <si>
    <t>NP-B-0412XLY(PG)</t>
    <phoneticPr fontId="8" type="noConversion"/>
  </si>
  <si>
    <t>NP-B-0412BK(PG)</t>
    <phoneticPr fontId="8" type="noConversion"/>
  </si>
  <si>
    <t>NP-B-0412C(PG)</t>
    <phoneticPr fontId="8" type="noConversion"/>
  </si>
  <si>
    <t>NP-B-0412M(PG)</t>
    <phoneticPr fontId="8" type="noConversion"/>
  </si>
  <si>
    <t>NP-B-0412Y(PG)</t>
    <phoneticPr fontId="8" type="noConversion"/>
  </si>
  <si>
    <t>NP-B-0406XLBK(PG)</t>
    <phoneticPr fontId="8" type="noConversion"/>
  </si>
  <si>
    <t>LC406XLBK</t>
    <phoneticPr fontId="8" type="noConversion"/>
  </si>
  <si>
    <t>Brother MFC-J4335DW/J4345DW/J4535DW/J5855DW/J5955DW/J6555DW/J6955DW</t>
    <phoneticPr fontId="8" type="noConversion"/>
  </si>
  <si>
    <t>NP-B-0406XLC(PG)</t>
    <phoneticPr fontId="8" type="noConversion"/>
  </si>
  <si>
    <t>LC406XLC</t>
    <phoneticPr fontId="8" type="noConversion"/>
  </si>
  <si>
    <t>NP-B-0406XLM(PG)</t>
    <phoneticPr fontId="8" type="noConversion"/>
  </si>
  <si>
    <t>LC406XLM</t>
    <phoneticPr fontId="8" type="noConversion"/>
  </si>
  <si>
    <t>NP-B-0406XLY(PG)</t>
    <phoneticPr fontId="8" type="noConversion"/>
  </si>
  <si>
    <t>LC406XLY</t>
    <phoneticPr fontId="8" type="noConversion"/>
  </si>
  <si>
    <t>Brother MFC-J4335DW/J4345DW/J4535DW/J5855DW/J5955DW/J6555DW/J6955DW</t>
    <phoneticPr fontId="8" type="noConversion"/>
  </si>
  <si>
    <t>NP-B-0406BK(PG)</t>
    <phoneticPr fontId="8" type="noConversion"/>
  </si>
  <si>
    <t>LC406BK</t>
    <phoneticPr fontId="8" type="noConversion"/>
  </si>
  <si>
    <t>NP-B-0406C(PG)</t>
    <phoneticPr fontId="8" type="noConversion"/>
  </si>
  <si>
    <t>LC406C</t>
    <phoneticPr fontId="8" type="noConversion"/>
  </si>
  <si>
    <t>NP-B-0406M(PG)</t>
    <phoneticPr fontId="8" type="noConversion"/>
  </si>
  <si>
    <t>LC406M</t>
    <phoneticPr fontId="8" type="noConversion"/>
  </si>
  <si>
    <t>NP-B-0406Y(PG)</t>
    <phoneticPr fontId="8" type="noConversion"/>
  </si>
  <si>
    <t>LC406Y</t>
    <phoneticPr fontId="8" type="noConversion"/>
  </si>
  <si>
    <t>NB-LC406XLBK(PG)</t>
    <phoneticPr fontId="8" type="noConversion"/>
  </si>
  <si>
    <t>NB-LC406XLC(PG)</t>
    <phoneticPr fontId="8" type="noConversion"/>
  </si>
  <si>
    <t>NB-LC406XLM(PG)</t>
    <phoneticPr fontId="8" type="noConversion"/>
  </si>
  <si>
    <t>NB-LC406XLY(PG)</t>
    <phoneticPr fontId="8" type="noConversion"/>
  </si>
  <si>
    <t>NB-LC406BK(PG)</t>
    <phoneticPr fontId="8" type="noConversion"/>
  </si>
  <si>
    <t>LC406BK</t>
    <phoneticPr fontId="8" type="noConversion"/>
  </si>
  <si>
    <t>NB-LC406C(PG)</t>
    <phoneticPr fontId="8" type="noConversion"/>
  </si>
  <si>
    <t>NB-LC406M(PG)</t>
    <phoneticPr fontId="8" type="noConversion"/>
  </si>
  <si>
    <t>NB-LC406Y(PG)</t>
    <phoneticPr fontId="8" type="noConversion"/>
  </si>
  <si>
    <t>LC406Y</t>
    <phoneticPr fontId="8" type="noConversion"/>
  </si>
  <si>
    <t>NP-B-0426XLBK(PG)</t>
    <phoneticPr fontId="8" type="noConversion"/>
  </si>
  <si>
    <t>LC426XLBK</t>
    <phoneticPr fontId="8" type="noConversion"/>
  </si>
  <si>
    <t>Brother MFC-J4335DW/J4340DW/J4535DW/J4540DW</t>
    <phoneticPr fontId="8" type="noConversion"/>
  </si>
  <si>
    <t>NP-B-0426XLC(PG)</t>
    <phoneticPr fontId="8" type="noConversion"/>
  </si>
  <si>
    <t>LC426XLC</t>
    <phoneticPr fontId="8" type="noConversion"/>
  </si>
  <si>
    <t>NP-B-0426XLM(PG)</t>
    <phoneticPr fontId="8" type="noConversion"/>
  </si>
  <si>
    <t>LC426XLM</t>
    <phoneticPr fontId="8" type="noConversion"/>
  </si>
  <si>
    <t>NP-B-0426XLY(PG)</t>
    <phoneticPr fontId="8" type="noConversion"/>
  </si>
  <si>
    <t>LC426XLY</t>
    <phoneticPr fontId="8" type="noConversion"/>
  </si>
  <si>
    <t>NP-B-0426BK(PG)</t>
    <phoneticPr fontId="8" type="noConversion"/>
  </si>
  <si>
    <t>LC426BK</t>
    <phoneticPr fontId="8" type="noConversion"/>
  </si>
  <si>
    <t>NP-B-0426C(PG)</t>
    <phoneticPr fontId="8" type="noConversion"/>
  </si>
  <si>
    <t>LC426C</t>
    <phoneticPr fontId="8" type="noConversion"/>
  </si>
  <si>
    <t>NP-B-0426M(PG)</t>
    <phoneticPr fontId="8" type="noConversion"/>
  </si>
  <si>
    <t>LC426M</t>
    <phoneticPr fontId="8" type="noConversion"/>
  </si>
  <si>
    <t>NP-B-0426Y(PG)</t>
    <phoneticPr fontId="8" type="noConversion"/>
  </si>
  <si>
    <t>LC426Y</t>
    <phoneticPr fontId="8" type="noConversion"/>
  </si>
  <si>
    <t>NB-LC426XLBK(PG)</t>
    <phoneticPr fontId="8" type="noConversion"/>
  </si>
  <si>
    <t>NB-LC426XLC(PG)</t>
    <phoneticPr fontId="8" type="noConversion"/>
  </si>
  <si>
    <t>NB-LC426XLM(PG)</t>
    <phoneticPr fontId="8" type="noConversion"/>
  </si>
  <si>
    <t>NB-LC426XLY(PG)</t>
    <phoneticPr fontId="8" type="noConversion"/>
  </si>
  <si>
    <t>NB-LC426BK(PG)</t>
    <phoneticPr fontId="8" type="noConversion"/>
  </si>
  <si>
    <t>NB-LC426C(PG)</t>
    <phoneticPr fontId="8" type="noConversion"/>
  </si>
  <si>
    <t>LC426C</t>
    <phoneticPr fontId="8" type="noConversion"/>
  </si>
  <si>
    <t>NB-LC426M(PG)</t>
    <phoneticPr fontId="8" type="noConversion"/>
  </si>
  <si>
    <t>NB-LC426Y(PG)</t>
    <phoneticPr fontId="8" type="noConversion"/>
  </si>
  <si>
    <t>LC426Y</t>
    <phoneticPr fontId="8" type="noConversion"/>
  </si>
  <si>
    <t>NP-B-0416XLBK(PG)</t>
    <phoneticPr fontId="8" type="noConversion"/>
  </si>
  <si>
    <t>LC416XLBK</t>
    <phoneticPr fontId="8" type="noConversion"/>
  </si>
  <si>
    <t>Brother DCP-J4140N;MFC-J4440N/J4540N/J4940DN</t>
    <phoneticPr fontId="8" type="noConversion"/>
  </si>
  <si>
    <t>NP-B-0416XLC(PG)</t>
    <phoneticPr fontId="8" type="noConversion"/>
  </si>
  <si>
    <t>LC416XLC</t>
    <phoneticPr fontId="8" type="noConversion"/>
  </si>
  <si>
    <t>NP-B-0416XLM(PG)</t>
    <phoneticPr fontId="8" type="noConversion"/>
  </si>
  <si>
    <t>LC416XLM</t>
    <phoneticPr fontId="8" type="noConversion"/>
  </si>
  <si>
    <t>NP-B-0416XLY(PG)</t>
    <phoneticPr fontId="8" type="noConversion"/>
  </si>
  <si>
    <t>LC416XLY</t>
    <phoneticPr fontId="8" type="noConversion"/>
  </si>
  <si>
    <t>NP-B-0416BK(PG)</t>
    <phoneticPr fontId="8" type="noConversion"/>
  </si>
  <si>
    <t>LC416BK</t>
    <phoneticPr fontId="8" type="noConversion"/>
  </si>
  <si>
    <t>NP-B-0416C(PG)</t>
    <phoneticPr fontId="8" type="noConversion"/>
  </si>
  <si>
    <t>LC416C</t>
    <phoneticPr fontId="8" type="noConversion"/>
  </si>
  <si>
    <t>NP-B-0416M(PG)</t>
    <phoneticPr fontId="8" type="noConversion"/>
  </si>
  <si>
    <t>LC416M</t>
    <phoneticPr fontId="8" type="noConversion"/>
  </si>
  <si>
    <t>NP-B-0416Y(PG)</t>
    <phoneticPr fontId="8" type="noConversion"/>
  </si>
  <si>
    <t>LC416Y</t>
    <phoneticPr fontId="8" type="noConversion"/>
  </si>
  <si>
    <t>NP-B-0404BK(PG)</t>
    <phoneticPr fontId="8" type="noConversion"/>
  </si>
  <si>
    <t>LC404BK</t>
    <phoneticPr fontId="8" type="noConversion"/>
  </si>
  <si>
    <t>NP-B-0404C</t>
    <phoneticPr fontId="8" type="noConversion"/>
  </si>
  <si>
    <t>LC404C</t>
    <phoneticPr fontId="8" type="noConversion"/>
  </si>
  <si>
    <t>NP-B-0404M</t>
    <phoneticPr fontId="8" type="noConversion"/>
  </si>
  <si>
    <t>LC404M</t>
    <phoneticPr fontId="8" type="noConversion"/>
  </si>
  <si>
    <t>NP-B-0404Y</t>
    <phoneticPr fontId="8" type="noConversion"/>
  </si>
  <si>
    <t>LC404Y</t>
    <phoneticPr fontId="8" type="noConversion"/>
  </si>
  <si>
    <t>NB-LC404BK(PG)</t>
    <phoneticPr fontId="8" type="noConversion"/>
  </si>
  <si>
    <t>NB-LC404C</t>
    <phoneticPr fontId="8" type="noConversion"/>
  </si>
  <si>
    <t>NB-LC404M</t>
    <phoneticPr fontId="8" type="noConversion"/>
  </si>
  <si>
    <t>NB-LC404Y</t>
    <phoneticPr fontId="8" type="noConversion"/>
  </si>
  <si>
    <t>NP-B-0424BK(PG)</t>
    <phoneticPr fontId="8" type="noConversion"/>
  </si>
  <si>
    <t>LC424BK</t>
    <phoneticPr fontId="8" type="noConversion"/>
  </si>
  <si>
    <t>Brother DCP-J1200W</t>
    <phoneticPr fontId="8" type="noConversion"/>
  </si>
  <si>
    <t>NP-B-0424C</t>
    <phoneticPr fontId="8" type="noConversion"/>
  </si>
  <si>
    <t>LC424C</t>
    <phoneticPr fontId="8" type="noConversion"/>
  </si>
  <si>
    <t>NP-B-0424M</t>
    <phoneticPr fontId="8" type="noConversion"/>
  </si>
  <si>
    <t>LC424M</t>
    <phoneticPr fontId="8" type="noConversion"/>
  </si>
  <si>
    <t>NP-B-0424Y</t>
    <phoneticPr fontId="8" type="noConversion"/>
  </si>
  <si>
    <t>LC424Y</t>
    <phoneticPr fontId="8" type="noConversion"/>
  </si>
  <si>
    <t>NB-LC424BK(PG)</t>
    <phoneticPr fontId="8" type="noConversion"/>
  </si>
  <si>
    <t>NB-LC424C</t>
    <phoneticPr fontId="8" type="noConversion"/>
  </si>
  <si>
    <t>NB-LC424M</t>
    <phoneticPr fontId="8" type="noConversion"/>
  </si>
  <si>
    <t>NB-LC424Y</t>
    <phoneticPr fontId="8" type="noConversion"/>
  </si>
  <si>
    <t>NP-B-0414BK(PG)</t>
    <phoneticPr fontId="8" type="noConversion"/>
  </si>
  <si>
    <t>LC414BK</t>
    <phoneticPr fontId="8" type="noConversion"/>
  </si>
  <si>
    <t>Brother DCP-J1200N</t>
    <phoneticPr fontId="8" type="noConversion"/>
  </si>
  <si>
    <t>NP-B-0414C</t>
    <phoneticPr fontId="8" type="noConversion"/>
  </si>
  <si>
    <t>LC414C</t>
    <phoneticPr fontId="8" type="noConversion"/>
  </si>
  <si>
    <t>NP-B-0414M</t>
    <phoneticPr fontId="8" type="noConversion"/>
  </si>
  <si>
    <t>LC414M</t>
    <phoneticPr fontId="8" type="noConversion"/>
  </si>
  <si>
    <t>NP-B-0414Y</t>
    <phoneticPr fontId="8" type="noConversion"/>
  </si>
  <si>
    <t>LC414Y</t>
    <phoneticPr fontId="8" type="noConversion"/>
  </si>
  <si>
    <t>NP-B-0427XLBK(PG)</t>
    <phoneticPr fontId="8" type="noConversion"/>
  </si>
  <si>
    <t>LC427XLBK</t>
    <phoneticPr fontId="8" type="noConversion"/>
  </si>
  <si>
    <t>Brother HL-J6010DW;MFC-J5955DW/J6955DW/J6957DW/J6959DW</t>
    <phoneticPr fontId="8" type="noConversion"/>
  </si>
  <si>
    <t>NP-B-0427XLC(PG)</t>
    <phoneticPr fontId="8" type="noConversion"/>
  </si>
  <si>
    <t>LC427XLC</t>
    <phoneticPr fontId="8" type="noConversion"/>
  </si>
  <si>
    <t>NP-B-0427XLM(PG)</t>
    <phoneticPr fontId="8" type="noConversion"/>
  </si>
  <si>
    <t>LC427XLM</t>
    <phoneticPr fontId="8" type="noConversion"/>
  </si>
  <si>
    <t>Europe</t>
    <phoneticPr fontId="8" type="noConversion"/>
  </si>
  <si>
    <t>Brother HL-J6010DW;MFC-J5955DW/J6955DW/J6957DW/J6959DW</t>
    <phoneticPr fontId="8" type="noConversion"/>
  </si>
  <si>
    <t>P</t>
    <phoneticPr fontId="8" type="noConversion"/>
  </si>
  <si>
    <t>NP-B-0427XLY(PG)</t>
    <phoneticPr fontId="8" type="noConversion"/>
  </si>
  <si>
    <t>LC427XLY</t>
    <phoneticPr fontId="8" type="noConversion"/>
  </si>
  <si>
    <t>NP-B-0427BK(PG)</t>
    <phoneticPr fontId="8" type="noConversion"/>
  </si>
  <si>
    <t>LC427BK</t>
    <phoneticPr fontId="8" type="noConversion"/>
  </si>
  <si>
    <t>NP-B-0427C(PG)</t>
    <phoneticPr fontId="8" type="noConversion"/>
  </si>
  <si>
    <t>LC427C</t>
    <phoneticPr fontId="8" type="noConversion"/>
  </si>
  <si>
    <t>NP-B-0427M(PG)</t>
    <phoneticPr fontId="8" type="noConversion"/>
  </si>
  <si>
    <t>LC427M</t>
    <phoneticPr fontId="8" type="noConversion"/>
  </si>
  <si>
    <t>NP-B-0427Y(PG)</t>
    <phoneticPr fontId="8" type="noConversion"/>
  </si>
  <si>
    <t>LC427Y</t>
    <phoneticPr fontId="8" type="noConversion"/>
  </si>
  <si>
    <t>NB-LC427XLBK(PG)</t>
    <phoneticPr fontId="8" type="noConversion"/>
  </si>
  <si>
    <t>LC427XLBK</t>
    <phoneticPr fontId="8" type="noConversion"/>
  </si>
  <si>
    <t>NB-LC427XLC(PG)</t>
    <phoneticPr fontId="8" type="noConversion"/>
  </si>
  <si>
    <t>LC427XLC</t>
    <phoneticPr fontId="8" type="noConversion"/>
  </si>
  <si>
    <t>Cyan</t>
    <phoneticPr fontId="8" type="noConversion"/>
  </si>
  <si>
    <t>NB-LC427XLM(PG)</t>
    <phoneticPr fontId="8" type="noConversion"/>
  </si>
  <si>
    <t>LC427XLM</t>
    <phoneticPr fontId="8" type="noConversion"/>
  </si>
  <si>
    <t>NB-LC427XLY(PG)</t>
    <phoneticPr fontId="8" type="noConversion"/>
  </si>
  <si>
    <t>NB-LC427BK(PG)</t>
    <phoneticPr fontId="8" type="noConversion"/>
  </si>
  <si>
    <t>NB-LC427C(PG)</t>
    <phoneticPr fontId="8" type="noConversion"/>
  </si>
  <si>
    <t>NB-LC427M(PG)</t>
    <phoneticPr fontId="8" type="noConversion"/>
  </si>
  <si>
    <t>NB-LC427Y(PG)</t>
    <phoneticPr fontId="8" type="noConversion"/>
  </si>
  <si>
    <t>NP-B-0417XLBK(PG)</t>
    <phoneticPr fontId="8" type="noConversion"/>
  </si>
  <si>
    <t>LC417XLBK</t>
    <phoneticPr fontId="8" type="noConversion"/>
  </si>
  <si>
    <t>Brother HL-J7010CDW;MFC-J5800CDW/J7500CDW/J7600CDW</t>
    <phoneticPr fontId="8" type="noConversion"/>
  </si>
  <si>
    <t>NP-B-0417XLC(PG)</t>
    <phoneticPr fontId="8" type="noConversion"/>
  </si>
  <si>
    <t>LC417XLC</t>
    <phoneticPr fontId="8" type="noConversion"/>
  </si>
  <si>
    <t>NP-B-0417XLM(PG)</t>
    <phoneticPr fontId="8" type="noConversion"/>
  </si>
  <si>
    <t>LC417XLM</t>
    <phoneticPr fontId="8" type="noConversion"/>
  </si>
  <si>
    <t>Japan</t>
    <phoneticPr fontId="8" type="noConversion"/>
  </si>
  <si>
    <t>NP-B-0417XLY(PG)</t>
    <phoneticPr fontId="8" type="noConversion"/>
  </si>
  <si>
    <t>LC417XLY</t>
    <phoneticPr fontId="8" type="noConversion"/>
  </si>
  <si>
    <t>Brother HL-J7010CDW;MFC-J5800CDW/J7500CDW/J7600CDW</t>
    <phoneticPr fontId="8" type="noConversion"/>
  </si>
  <si>
    <t>NE-00408BK</t>
  </si>
  <si>
    <t>NE-00408C</t>
  </si>
  <si>
    <t>NE-00408M</t>
  </si>
  <si>
    <t>NE-00408Y</t>
  </si>
  <si>
    <t>NP-R2-0408BK(PG)-A</t>
  </si>
  <si>
    <t>NP-R2-0408C(PG)-A</t>
  </si>
  <si>
    <t>NP-R2-0408M(PG)-A</t>
  </si>
  <si>
    <t>NP-R2-0408Y(PG)-A</t>
  </si>
  <si>
    <t>C13T09J14010</t>
  </si>
  <si>
    <t>C13T09J24010</t>
  </si>
  <si>
    <t>C13T09J34010</t>
  </si>
  <si>
    <t>C13T09J44010</t>
  </si>
  <si>
    <t>Epson WorkForce Pro WF-C4810DTWF</t>
  </si>
  <si>
    <t>P</t>
    <phoneticPr fontId="8" type="noConversion"/>
  </si>
  <si>
    <t>D</t>
    <phoneticPr fontId="8" type="noConversion"/>
  </si>
  <si>
    <t>D</t>
    <phoneticPr fontId="8" type="noConversion"/>
  </si>
  <si>
    <t>D</t>
    <phoneticPr fontId="8" type="noConversion"/>
  </si>
  <si>
    <t>D</t>
    <phoneticPr fontId="8" type="noConversion"/>
  </si>
  <si>
    <t>D</t>
    <phoneticPr fontId="8" type="noConversion"/>
  </si>
  <si>
    <t>P</t>
    <phoneticPr fontId="8" type="noConversion"/>
  </si>
  <si>
    <t>D</t>
    <phoneticPr fontId="8" type="noConversion"/>
  </si>
  <si>
    <t>P</t>
    <phoneticPr fontId="8" type="noConversion"/>
  </si>
  <si>
    <t>D</t>
    <phoneticPr fontId="8" type="noConversion"/>
  </si>
  <si>
    <t>D</t>
    <phoneticPr fontId="8" type="noConversion"/>
  </si>
  <si>
    <t>NE-00407XLBK</t>
  </si>
  <si>
    <t>NE-00407XLC</t>
  </si>
  <si>
    <t>NE-00407XLM</t>
  </si>
  <si>
    <t>NE-00407XLY</t>
  </si>
  <si>
    <t>NP-R2-0407XLBK(PG)-A</t>
  </si>
  <si>
    <t>NP-R2-0407XLC(PG)-A</t>
  </si>
  <si>
    <t>NP-R2-0407XLM(PG)-A</t>
  </si>
  <si>
    <t>NP-R2-0407XLY(PG)-A</t>
  </si>
  <si>
    <t>C13T07U140</t>
  </si>
  <si>
    <t>C13T07U240</t>
  </si>
  <si>
    <t>C13T07U340</t>
  </si>
  <si>
    <t>C13T07U440</t>
  </si>
  <si>
    <t>Epson WorkForce Pro WF-4745</t>
  </si>
  <si>
    <t>LC205C</t>
    <phoneticPr fontId="8" type="noConversion"/>
  </si>
  <si>
    <t>LC205M</t>
    <phoneticPr fontId="8" type="noConversion"/>
  </si>
  <si>
    <t>LC205Y</t>
    <phoneticPr fontId="8" type="noConversion"/>
  </si>
  <si>
    <t>LC207BK</t>
    <phoneticPr fontId="8" type="noConversion"/>
  </si>
  <si>
    <t>Epson</t>
    <phoneticPr fontId="8" type="noConversion"/>
  </si>
  <si>
    <t>HP</t>
    <phoneticPr fontId="8" type="noConversion"/>
  </si>
  <si>
    <t>Canon</t>
    <phoneticPr fontId="8" type="noConversion"/>
  </si>
  <si>
    <t>G&amp;G Model No.</t>
    <phoneticPr fontId="16" type="noConversion"/>
  </si>
  <si>
    <r>
      <t>NP-B-03211BK-B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</si>
  <si>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Asia+Poland(except.Japan China)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</si>
  <si>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NP-H-0974XLC(PG)-D</t>
    </r>
    <r>
      <rPr>
        <sz val="9"/>
        <rFont val="宋体"/>
        <family val="3"/>
        <charset val="134"/>
      </rPr>
      <t/>
    </r>
    <phoneticPr fontId="8" type="noConversion"/>
  </si>
  <si>
    <r>
      <t>NP-H-0974XLM(PG)-D</t>
    </r>
    <r>
      <rPr>
        <sz val="9"/>
        <rFont val="宋体"/>
        <family val="3"/>
        <charset val="134"/>
      </rPr>
      <t/>
    </r>
    <phoneticPr fontId="8" type="noConversion"/>
  </si>
  <si>
    <r>
      <t>NP2-H-0905XLC</t>
    </r>
    <r>
      <rPr>
        <sz val="9"/>
        <rFont val="宋体"/>
        <family val="3"/>
        <charset val="134"/>
      </rPr>
      <t/>
    </r>
    <phoneticPr fontId="8" type="noConversion"/>
  </si>
  <si>
    <r>
      <t>NP-H-0955XLBK(PG)-D</t>
    </r>
    <r>
      <rPr>
        <sz val="9"/>
        <rFont val="宋体"/>
        <family val="3"/>
        <charset val="134"/>
      </rPr>
      <t/>
    </r>
    <phoneticPr fontId="8" type="noConversion"/>
  </si>
  <si>
    <r>
      <t>NP-H-0975XLY(PG)-D</t>
    </r>
    <r>
      <rPr>
        <sz val="9"/>
        <rFont val="宋体"/>
        <family val="3"/>
        <charset val="134"/>
      </rPr>
      <t/>
    </r>
    <phoneticPr fontId="8" type="noConversion"/>
  </si>
  <si>
    <r>
      <t>B</t>
    </r>
    <r>
      <rPr>
        <sz val="10"/>
        <color indexed="8"/>
        <rFont val="Arial"/>
        <family val="2"/>
      </rPr>
      <t>rother</t>
    </r>
    <phoneticPr fontId="8" type="noConversion"/>
  </si>
  <si>
    <r>
      <t>B</t>
    </r>
    <r>
      <rPr>
        <sz val="10"/>
        <color indexed="8"/>
        <rFont val="Arial"/>
        <family val="2"/>
      </rPr>
      <t>rother</t>
    </r>
    <phoneticPr fontId="8" type="noConversion"/>
  </si>
  <si>
    <r>
      <t>B</t>
    </r>
    <r>
      <rPr>
        <sz val="10"/>
        <color indexed="8"/>
        <rFont val="Arial"/>
        <family val="2"/>
      </rPr>
      <t>rother</t>
    </r>
    <phoneticPr fontId="8" type="noConversion"/>
  </si>
  <si>
    <r>
      <t>B</t>
    </r>
    <r>
      <rPr>
        <sz val="10"/>
        <color indexed="8"/>
        <rFont val="Arial"/>
        <family val="2"/>
      </rPr>
      <t>rother</t>
    </r>
    <phoneticPr fontId="8" type="noConversion"/>
  </si>
  <si>
    <r>
      <t>B</t>
    </r>
    <r>
      <rPr>
        <sz val="10"/>
        <color indexed="8"/>
        <rFont val="Arial"/>
        <family val="2"/>
      </rPr>
      <t>rother</t>
    </r>
    <phoneticPr fontId="8" type="noConversion"/>
  </si>
  <si>
    <r>
      <t>Brother DCP-145C/165C/185C/365CN/6690CW;MFC-6490CW/6890CDW</t>
    </r>
    <r>
      <rPr>
        <sz val="10"/>
        <rFont val="宋体"/>
        <family val="3"/>
        <charset val="134"/>
      </rPr>
      <t>）</t>
    </r>
    <phoneticPr fontId="8" type="noConversion"/>
  </si>
  <si>
    <r>
      <t>Brother MFC-5890CN/6490CW(</t>
    </r>
    <r>
      <rPr>
        <sz val="10"/>
        <rFont val="宋体"/>
        <family val="3"/>
        <charset val="134"/>
      </rPr>
      <t>中国</t>
    </r>
    <r>
      <rPr>
        <sz val="10"/>
        <rFont val="Arial"/>
        <family val="2"/>
      </rPr>
      <t>)</t>
    </r>
  </si>
  <si>
    <r>
      <t>Brother MFC-J220/J265W/J410(</t>
    </r>
    <r>
      <rPr>
        <sz val="10"/>
        <rFont val="宋体"/>
        <family val="3"/>
        <charset val="134"/>
      </rPr>
      <t>中国</t>
    </r>
    <r>
      <rPr>
        <sz val="10"/>
        <rFont val="Arial"/>
        <family val="2"/>
      </rPr>
      <t>)</t>
    </r>
  </si>
  <si>
    <r>
      <t>Brother MFC-J430W/J625DW/J825DW(</t>
    </r>
    <r>
      <rPr>
        <sz val="10"/>
        <rFont val="宋体"/>
        <family val="3"/>
        <charset val="134"/>
      </rPr>
      <t>中国</t>
    </r>
    <r>
      <rPr>
        <sz val="10"/>
        <rFont val="Arial"/>
        <family val="2"/>
      </rPr>
      <t>)</t>
    </r>
  </si>
  <si>
    <r>
      <t>NP-B-03211C-B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</si>
  <si>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NP-B-03211M-B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</si>
  <si>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NP-B-03211Y-B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</si>
  <si>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NP-B-03211BK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</si>
  <si>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NP-B-03211C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</si>
  <si>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NP-B-03211M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</si>
  <si>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NP-B-03211Y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</si>
  <si>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NB-LC3211BK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</si>
  <si>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NB-LC3211C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</si>
  <si>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NB-LC3211M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</si>
  <si>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NB-LC3211Y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</si>
  <si>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Asia+Poland(except.Japan China)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</si>
  <si>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Asia+Poland(except.Japan China)</t>
    </r>
    <r>
      <rPr>
        <sz val="9"/>
        <color rgb="FFFF0000"/>
        <rFont val="宋体"/>
        <family val="3"/>
        <charset val="134"/>
      </rPr>
      <t/>
    </r>
    <phoneticPr fontId="8" type="noConversion"/>
  </si>
  <si>
    <r>
      <t>Epson Stylus Photo RX700;(Epson PM-A900/A950/D1000;</t>
    </r>
    <r>
      <rPr>
        <sz val="10"/>
        <rFont val="宋体"/>
        <family val="3"/>
        <charset val="134"/>
      </rPr>
      <t>日本</t>
    </r>
    <r>
      <rPr>
        <sz val="10"/>
        <rFont val="Arial"/>
        <family val="2"/>
      </rPr>
      <t>IC35)</t>
    </r>
  </si>
  <si>
    <r>
      <t>NP-H-0904XLBK-D</t>
    </r>
    <r>
      <rPr>
        <sz val="9"/>
        <rFont val="宋体"/>
        <family val="3"/>
        <charset val="134"/>
      </rPr>
      <t/>
    </r>
    <phoneticPr fontId="8" type="noConversion"/>
  </si>
  <si>
    <r>
      <t>NP-H-0904XLC-D</t>
    </r>
    <r>
      <rPr>
        <sz val="9"/>
        <rFont val="宋体"/>
        <family val="3"/>
        <charset val="134"/>
      </rPr>
      <t/>
    </r>
    <phoneticPr fontId="8" type="noConversion"/>
  </si>
  <si>
    <r>
      <t>NP-H-0904XLM-D</t>
    </r>
    <r>
      <rPr>
        <sz val="9"/>
        <rFont val="宋体"/>
        <family val="3"/>
        <charset val="134"/>
      </rPr>
      <t/>
    </r>
    <phoneticPr fontId="8" type="noConversion"/>
  </si>
  <si>
    <r>
      <t>NP-H-0904XLY-D</t>
    </r>
    <r>
      <rPr>
        <sz val="9"/>
        <rFont val="宋体"/>
        <family val="3"/>
        <charset val="134"/>
      </rPr>
      <t/>
    </r>
    <phoneticPr fontId="8" type="noConversion"/>
  </si>
  <si>
    <r>
      <t>NP-H-0954XLBK(PG)-D</t>
    </r>
    <r>
      <rPr>
        <sz val="9"/>
        <rFont val="宋体"/>
        <family val="3"/>
        <charset val="134"/>
      </rPr>
      <t/>
    </r>
    <phoneticPr fontId="8" type="noConversion"/>
  </si>
  <si>
    <r>
      <t>NP-H-0954XLC-D</t>
    </r>
    <r>
      <rPr>
        <sz val="9"/>
        <rFont val="宋体"/>
        <family val="3"/>
        <charset val="134"/>
      </rPr>
      <t/>
    </r>
    <phoneticPr fontId="8" type="noConversion"/>
  </si>
  <si>
    <r>
      <t>NP-H-0954XLY-D</t>
    </r>
    <r>
      <rPr>
        <sz val="9"/>
        <rFont val="宋体"/>
        <family val="3"/>
        <charset val="134"/>
      </rPr>
      <t/>
    </r>
    <phoneticPr fontId="8" type="noConversion"/>
  </si>
  <si>
    <r>
      <t>NP-H-0974XLBK(PG)-D</t>
    </r>
    <r>
      <rPr>
        <sz val="9"/>
        <rFont val="宋体"/>
        <family val="3"/>
        <charset val="134"/>
      </rPr>
      <t/>
    </r>
    <phoneticPr fontId="8" type="noConversion"/>
  </si>
  <si>
    <r>
      <t>NP-H-0974XLY(PG)-D</t>
    </r>
    <r>
      <rPr>
        <sz val="9"/>
        <rFont val="宋体"/>
        <family val="3"/>
        <charset val="134"/>
      </rPr>
      <t/>
    </r>
    <phoneticPr fontId="8" type="noConversion"/>
  </si>
  <si>
    <r>
      <t>NP2-H-0904XLBK</t>
    </r>
    <r>
      <rPr>
        <sz val="9"/>
        <rFont val="宋体"/>
        <family val="3"/>
        <charset val="134"/>
      </rPr>
      <t/>
    </r>
    <phoneticPr fontId="8" type="noConversion"/>
  </si>
  <si>
    <r>
      <t>NP2-H-0904XLC</t>
    </r>
    <r>
      <rPr>
        <sz val="9"/>
        <rFont val="宋体"/>
        <family val="3"/>
        <charset val="134"/>
      </rPr>
      <t/>
    </r>
    <phoneticPr fontId="8" type="noConversion"/>
  </si>
  <si>
    <r>
      <t>NP2-H-0904XLM</t>
    </r>
    <r>
      <rPr>
        <sz val="9"/>
        <rFont val="宋体"/>
        <family val="3"/>
        <charset val="134"/>
      </rPr>
      <t/>
    </r>
    <phoneticPr fontId="8" type="noConversion"/>
  </si>
  <si>
    <r>
      <t>NP2-H-0904XLY</t>
    </r>
    <r>
      <rPr>
        <sz val="9"/>
        <rFont val="宋体"/>
        <family val="3"/>
        <charset val="134"/>
      </rPr>
      <t/>
    </r>
    <phoneticPr fontId="8" type="noConversion"/>
  </si>
  <si>
    <r>
      <t>NP2-H-0908XLBK</t>
    </r>
    <r>
      <rPr>
        <sz val="9"/>
        <rFont val="宋体"/>
        <family val="3"/>
        <charset val="134"/>
      </rPr>
      <t/>
    </r>
    <phoneticPr fontId="8" type="noConversion"/>
  </si>
  <si>
    <r>
      <t>NP2-H-0909XLBK</t>
    </r>
    <r>
      <rPr>
        <sz val="9"/>
        <rFont val="宋体"/>
        <family val="3"/>
        <charset val="134"/>
      </rPr>
      <t/>
    </r>
    <phoneticPr fontId="8" type="noConversion"/>
  </si>
  <si>
    <r>
      <t>NP2-H-0905XLBK</t>
    </r>
    <r>
      <rPr>
        <sz val="9"/>
        <rFont val="宋体"/>
        <family val="3"/>
        <charset val="134"/>
      </rPr>
      <t/>
    </r>
    <phoneticPr fontId="8" type="noConversion"/>
  </si>
  <si>
    <r>
      <t>NP2-H-0905XLM</t>
    </r>
    <r>
      <rPr>
        <sz val="9"/>
        <rFont val="宋体"/>
        <family val="3"/>
        <charset val="134"/>
      </rPr>
      <t/>
    </r>
    <phoneticPr fontId="8" type="noConversion"/>
  </si>
  <si>
    <r>
      <t>NP2-H-0905XLY</t>
    </r>
    <r>
      <rPr>
        <sz val="9"/>
        <rFont val="宋体"/>
        <family val="3"/>
        <charset val="134"/>
      </rPr>
      <t/>
    </r>
    <phoneticPr fontId="8" type="noConversion"/>
  </si>
  <si>
    <r>
      <t>NP-H-0959XLBK(PG)-D</t>
    </r>
    <r>
      <rPr>
        <sz val="9"/>
        <rFont val="宋体"/>
        <family val="3"/>
        <charset val="134"/>
      </rPr>
      <t/>
    </r>
    <phoneticPr fontId="8" type="noConversion"/>
  </si>
  <si>
    <r>
      <t>NP-H-0955XLC-D</t>
    </r>
    <r>
      <rPr>
        <sz val="9"/>
        <rFont val="宋体"/>
        <family val="3"/>
        <charset val="134"/>
      </rPr>
      <t/>
    </r>
    <phoneticPr fontId="8" type="noConversion"/>
  </si>
  <si>
    <r>
      <t>NP-H-0955XLM-D</t>
    </r>
    <r>
      <rPr>
        <sz val="9"/>
        <rFont val="宋体"/>
        <family val="3"/>
        <charset val="134"/>
      </rPr>
      <t/>
    </r>
    <phoneticPr fontId="8" type="noConversion"/>
  </si>
  <si>
    <r>
      <t>NP-H-0955XLY-D</t>
    </r>
    <r>
      <rPr>
        <sz val="9"/>
        <rFont val="宋体"/>
        <family val="3"/>
        <charset val="134"/>
      </rPr>
      <t/>
    </r>
    <phoneticPr fontId="8" type="noConversion"/>
  </si>
  <si>
    <r>
      <t>NP-H-0975XLBK(PG)-D</t>
    </r>
    <r>
      <rPr>
        <sz val="9"/>
        <rFont val="宋体"/>
        <family val="3"/>
        <charset val="134"/>
      </rPr>
      <t/>
    </r>
    <phoneticPr fontId="8" type="noConversion"/>
  </si>
  <si>
    <r>
      <t>NP-H-0975XLC(PG)-D</t>
    </r>
    <r>
      <rPr>
        <sz val="9"/>
        <rFont val="宋体"/>
        <family val="3"/>
        <charset val="134"/>
      </rPr>
      <t/>
    </r>
    <phoneticPr fontId="8" type="noConversion"/>
  </si>
  <si>
    <r>
      <t>NP-H-0975XLM(PG)-D</t>
    </r>
    <r>
      <rPr>
        <sz val="9"/>
        <rFont val="宋体"/>
        <family val="3"/>
        <charset val="134"/>
      </rPr>
      <t/>
    </r>
    <phoneticPr fontId="8" type="noConversion"/>
  </si>
  <si>
    <r>
      <t>NP2-H-0906XLBK</t>
    </r>
    <r>
      <rPr>
        <sz val="9"/>
        <rFont val="宋体"/>
        <family val="3"/>
        <charset val="134"/>
      </rPr>
      <t/>
    </r>
    <phoneticPr fontId="8" type="noConversion"/>
  </si>
  <si>
    <r>
      <t>NP2-H-0907XLBK</t>
    </r>
    <r>
      <rPr>
        <sz val="9"/>
        <rFont val="宋体"/>
        <family val="3"/>
        <charset val="134"/>
      </rPr>
      <t/>
    </r>
    <phoneticPr fontId="8" type="noConversion"/>
  </si>
  <si>
    <r>
      <t>NP-H-0957XLBK(PG)-D</t>
    </r>
    <r>
      <rPr>
        <sz val="9"/>
        <rFont val="宋体"/>
        <family val="3"/>
        <charset val="134"/>
      </rPr>
      <t/>
    </r>
    <phoneticPr fontId="8" type="noConversion"/>
  </si>
  <si>
    <r>
      <t>Canon BJC-3000/6000/6100/6200/6200S/6500;BJ-F300/F600/S400;MPC400/MPC600/MP730;i550/i550x/i560/i850/i860/i865/i6100/i6500/S400/S400x/S400SP/S450/S500/S520/S520x/S530D/S600/S630/S630N/S750/S4500/S6300;PIXMA MP750/MP780/iP3000/iP4000/iP4000R/iP5000;MultiPASSC100/C755/F30/F50/F60/F80;SmartBase MPC400/MPC600F/MP700Photo/MP730Photo;(Canon BJ-S500/S530/S535PD/S600/S630/S700/S6300/F300/F360/F600/F610/F620/F660/F660V/F6000/F6100/F6600;PIXUS MP55/MP700/MP730/MP770/MP790/550i/560i/850i/865i/865R/6100i/6500i/iP3100/iP4100/iP4100R;</t>
    </r>
    <r>
      <rPr>
        <sz val="10"/>
        <rFont val="宋体"/>
        <family val="3"/>
        <charset val="134"/>
      </rPr>
      <t>日本）</t>
    </r>
    <phoneticPr fontId="8" type="noConversion"/>
  </si>
  <si>
    <r>
      <t>Canon BJC-3000/6000/6100/6200/6200S/6500;BJ-F300/F600/S400;MPC400/MPC600/MP730;S400/S400x/S450/S400SP/S500/S520/S520x/S530D/S600/S630/S630N/S750/S4500/S6300/i550/i550x/i560/i850/i6100/i6500;SmartBase MPC400/MPC600F/MP700Photo/MP730Photo;MultiPASS C100/C755/F30/F50/F60/F80;(Canon BJ-S500/S530/S535PD/S600/S630/S700/S6300/F300/F360/F600 /F610/F620/F660/F660V/F6000/F6100/F6600;PIXUS MP55/MP700/MP730/550i/850i/6100i/6500i;</t>
    </r>
    <r>
      <rPr>
        <sz val="10"/>
        <rFont val="宋体"/>
        <family val="3"/>
        <charset val="134"/>
      </rPr>
      <t>日本）</t>
    </r>
    <phoneticPr fontId="8" type="noConversion"/>
  </si>
  <si>
    <r>
      <t>Canon BJC-3000/6000/6100/6200/6200S/6500;BJ-F300/F600/S400;MPC400/MPC600/MP730;S400/S400x/S450/S400SP/S500/S520/S520x/S530D/S600/S630/S630N/S750/S4500/S6300/i550/i550x/i560/i850/i6100/i6500;SmartBase MPC400/MPC600F/MP700Photo/MP730Photo;MultiPASS C100/C755/F30/F50/F60/F80;(Canon BJ-S500/S530/S535PD/S600/S630/S700/S6300/F300/F360/F600 /F610/F620/F660/F660V/F6000/F6100/F6600;PIXUS MP55/MP700/MP730/550i/850i/6100i/6500i;</t>
    </r>
    <r>
      <rPr>
        <sz val="10"/>
        <rFont val="宋体"/>
        <family val="3"/>
        <charset val="134"/>
      </rPr>
      <t>日本）</t>
    </r>
  </si>
  <si>
    <r>
      <t>Canon BJC-3000/6000/6100/6200/6200S/6500;BJ-F300/F600/S400;S400/S400x/S450/S4500/S520/S530D/S600/S750/S6300/i850/i6100/i6500/S400SP;MPC400/MPC600/MP730;MultiPASS C100;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Canon BJ-F300/F360/F600/F610/F620/F660/F660V/F6000/F6100/F6600;</t>
    </r>
    <r>
      <rPr>
        <sz val="10"/>
        <rFont val="宋体"/>
        <family val="3"/>
        <charset val="134"/>
      </rPr>
      <t>日本）</t>
    </r>
  </si>
  <si>
    <r>
      <t>Canon BJC-8200;BJ-F850/F860/F870/F870PD/S800;S800/S820/S820D/S830D/S900/S9000;i860/i865/i900D/i905D/i950/i950D/i960D/i965/i990/i9100/i9950/i9900;PIXMA MP750/780;PIXMA iP4000/4000R/5000/6000D/8500;(Canon BJ-F850/F860/F870/F870PD/F890/F890PD/F895PD/F900/F930/F9000;PIXUS 900PD/860i/865R/950i/990i/9100i/9900i;</t>
    </r>
    <r>
      <rPr>
        <sz val="10"/>
        <rFont val="宋体"/>
        <family val="3"/>
        <charset val="134"/>
      </rPr>
      <t>日本）</t>
    </r>
  </si>
  <si>
    <r>
      <t>Canon BJC-8200;BJ-F850/F860/F870/F870PD/S800/i905D;S800/S820/S820D/S830D/S900/S9000;i560/i860/i865/i900D/i905D/i950/i950D/i960D/i965/i990/i9100/i9900/9900i/i9950;PIXMA MP750/780;PIXMA iP3000/4000/4000R/5000/6000D/8500;(Canon BJ-F850/F860/F870/F870PD/F890/F890PD/F895PD/F900/F930/F9000;PIXUS 900PD/560i/860i/865R/950i/990i/9100i;</t>
    </r>
    <r>
      <rPr>
        <sz val="10"/>
        <rFont val="宋体"/>
        <family val="3"/>
        <charset val="134"/>
      </rPr>
      <t>日本）</t>
    </r>
  </si>
  <si>
    <r>
      <t>Canon BJC-8200;BJ-F850/F860/F870/S800/i905D;S800/S820/S820D/S830D/S900/S9000;i900D/i905D/i950/i950D/i960D/i965/i990/i9100/i9950/i9900/9900i;PIXMA iP6000D/iP8500;(Canon BJ-F850/F860/F870/F870PD/F890/F890PD/F895PD/F900/F930/F9000;PIXUS 900PD/950i/990i/9100i;</t>
    </r>
    <r>
      <rPr>
        <sz val="10"/>
        <rFont val="宋体"/>
        <family val="3"/>
        <charset val="134"/>
      </rPr>
      <t>日本）</t>
    </r>
    <phoneticPr fontId="8" type="noConversion"/>
  </si>
  <si>
    <r>
      <t>Canon BJC-8200;BJ-F850/F860/F870/S800/i905D;S800/S820/S820D/S830D/S900/S9000;i900D/i905D/i950/i950D/i960D/i965/i990/i9100/i9950/i9900/9900i;PIXMA iP6000D/iP8500;(Canon BJ-F850/F860/F870/F870PD/F890/F890PD/F895PD/F900/F930/F9000;PIXUS 900PD/950i/990i/9100i;</t>
    </r>
    <r>
      <rPr>
        <sz val="10"/>
        <rFont val="宋体"/>
        <family val="3"/>
        <charset val="134"/>
      </rPr>
      <t>日本）</t>
    </r>
  </si>
  <si>
    <r>
      <t>Canon i990/i9950/i9900/9900i;BJ-i905D;PIXMA iP8500;(Canon PIXUS 990i/9900i;</t>
    </r>
    <r>
      <rPr>
        <sz val="10"/>
        <rFont val="宋体"/>
        <family val="3"/>
        <charset val="134"/>
      </rPr>
      <t>日本）</t>
    </r>
  </si>
  <si>
    <r>
      <t>Canon Pixus MP980/990</t>
    </r>
    <r>
      <rPr>
        <sz val="10"/>
        <rFont val="宋体"/>
        <family val="3"/>
        <charset val="134"/>
      </rPr>
      <t>；</t>
    </r>
    <phoneticPr fontId="8" type="noConversion"/>
  </si>
  <si>
    <r>
      <t>GB-001G</t>
    </r>
    <r>
      <rPr>
        <sz val="9"/>
        <rFont val="宋体"/>
        <family val="3"/>
        <charset val="134"/>
      </rPr>
      <t/>
    </r>
    <phoneticPr fontId="8" type="noConversion"/>
  </si>
  <si>
    <r>
      <rPr>
        <sz val="10"/>
        <color rgb="FFFF0000"/>
        <rFont val="微软雅黑"/>
        <family val="2"/>
        <charset val="134"/>
      </rPr>
      <t>隐形快干</t>
    </r>
  </si>
  <si>
    <t>汇总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</si>
</sst>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176" formatCode="0_);[Red]\(0\)"/>
    <numFmt numFmtId="177" formatCode="0.00_);[Red]\(0.00\)"/>
    <numFmt numFmtId="178" formatCode="[$€-2]\ #,##0_);[Red]\([$€-2]\ #,##0\)"/>
  </numFmts>
  <fonts count="48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1"/>
      <color indexed="8"/>
      <name val="宋体"/>
      <family val="3"/>
      <charset val="134"/>
    </font>
    <font>
      <sz val="11"/>
      <color theme="1"/>
      <name val="宋体"/>
      <family val="2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Arial"/>
      <family val="2"/>
    </font>
    <font>
      <sz val="9"/>
      <name val="Calibri"/>
      <family val="2"/>
      <charset val="134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0"/>
      <name val="Arial"/>
      <family val="2"/>
    </font>
    <font>
      <sz val="10"/>
      <color indexed="8"/>
      <name val="宋体"/>
      <family val="3"/>
      <charset val="134"/>
    </font>
    <font>
      <sz val="9"/>
      <name val="宋体"/>
      <family val="3"/>
      <charset val="134"/>
    </font>
    <font>
      <sz val="10"/>
      <name val="Arial"/>
      <family val="2"/>
    </font>
    <font>
      <sz val="10"/>
      <name val="宋体"/>
      <family val="3"/>
      <charset val="134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indexed="8"/>
      <name val="Arial"/>
      <family val="2"/>
    </font>
    <font>
      <b/>
      <sz val="24"/>
      <name val="Tahoma"/>
      <family val="2"/>
    </font>
    <font>
      <b/>
      <sz val="32"/>
      <color rgb="FF0070C0"/>
      <name val="Tahoma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0" tint="-0.34998626667073579"/>
      <name val="Arial"/>
      <family val="2"/>
    </font>
    <font>
      <sz val="10"/>
      <color rgb="FF7F7F7F"/>
      <name val="Tahoma"/>
      <family val="2"/>
    </font>
    <font>
      <sz val="9"/>
      <color theme="0" tint="-0.34998626667073579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b/>
      <sz val="18"/>
      <color theme="0"/>
      <name val="Arial"/>
      <family val="2"/>
    </font>
    <font>
      <sz val="9"/>
      <color rgb="FFFF0000"/>
      <name val="宋体"/>
      <family val="3"/>
      <charset val="134"/>
    </font>
    <font>
      <sz val="9"/>
      <color indexed="8"/>
      <name val="Arial"/>
      <family val="2"/>
    </font>
    <font>
      <sz val="9"/>
      <color rgb="FFFF0000"/>
      <name val="Arial"/>
      <family val="2"/>
    </font>
    <font>
      <sz val="11"/>
      <color theme="1"/>
      <name val="宋体"/>
      <family val="3"/>
      <charset val="134"/>
      <scheme val="minor"/>
    </font>
    <font>
      <sz val="10"/>
      <name val="Helv"/>
      <family val="2"/>
    </font>
    <font>
      <sz val="9"/>
      <name val="宋体"/>
      <family val="3"/>
      <charset val="134"/>
    </font>
    <font>
      <sz val="10"/>
      <color rgb="FFFF0000"/>
      <name val="Arial"/>
      <family val="2"/>
    </font>
    <font>
      <sz val="9"/>
      <color rgb="FFFF0000"/>
      <name val="微软雅黑"/>
      <family val="2"/>
      <charset val="134"/>
    </font>
    <font>
      <sz val="9"/>
      <name val="微软雅黑"/>
      <family val="2"/>
      <charset val="134"/>
    </font>
    <font>
      <sz val="10"/>
      <color rgb="FFFF0000"/>
      <name val="微软雅黑"/>
      <family val="2"/>
      <charset val="134"/>
    </font>
    <font>
      <sz val="11"/>
      <color theme="1"/>
      <name val="Arial Unicode MS"/>
      <family val="2"/>
      <charset val="13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33">
    <xf numFmtId="178" fontId="0" fillId="0" borderId="0">
      <alignment vertical="center"/>
    </xf>
    <xf numFmtId="178" fontId="9" fillId="0" borderId="0">
      <alignment vertical="center"/>
    </xf>
    <xf numFmtId="178" fontId="10" fillId="0" borderId="0">
      <alignment vertical="center"/>
    </xf>
    <xf numFmtId="178" fontId="7" fillId="0" borderId="0">
      <alignment vertical="center"/>
    </xf>
    <xf numFmtId="178" fontId="6" fillId="0" borderId="0">
      <alignment vertical="center"/>
    </xf>
    <xf numFmtId="178" fontId="5" fillId="0" borderId="0">
      <alignment vertical="center"/>
    </xf>
    <xf numFmtId="178" fontId="11" fillId="0" borderId="0">
      <alignment vertical="center"/>
    </xf>
    <xf numFmtId="178" fontId="4" fillId="0" borderId="0">
      <alignment vertical="center"/>
    </xf>
    <xf numFmtId="178" fontId="4" fillId="0" borderId="0">
      <alignment vertical="center"/>
    </xf>
    <xf numFmtId="178" fontId="4" fillId="0" borderId="0">
      <alignment vertical="center"/>
    </xf>
    <xf numFmtId="178" fontId="3" fillId="0" borderId="0">
      <alignment vertical="center"/>
    </xf>
    <xf numFmtId="178" fontId="10" fillId="0" borderId="0">
      <alignment vertical="center"/>
    </xf>
    <xf numFmtId="178" fontId="9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11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11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3" fillId="0" borderId="0">
      <alignment vertical="center"/>
    </xf>
    <xf numFmtId="178" fontId="12" fillId="0" borderId="0"/>
    <xf numFmtId="41" fontId="12" fillId="0" borderId="0" applyFont="0" applyFill="0" applyBorder="0" applyAlignment="0" applyProtection="0">
      <alignment vertical="center"/>
    </xf>
    <xf numFmtId="178" fontId="12" fillId="0" borderId="0"/>
    <xf numFmtId="178" fontId="9" fillId="0" borderId="0"/>
    <xf numFmtId="178" fontId="2" fillId="0" borderId="0">
      <alignment vertical="center"/>
    </xf>
    <xf numFmtId="178" fontId="11" fillId="0" borderId="0">
      <alignment vertical="center"/>
    </xf>
    <xf numFmtId="178" fontId="9" fillId="0" borderId="0">
      <alignment vertical="center"/>
    </xf>
    <xf numFmtId="178" fontId="10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0" fillId="0" borderId="0">
      <alignment vertical="center"/>
    </xf>
    <xf numFmtId="178" fontId="9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2" fillId="0" borderId="0"/>
    <xf numFmtId="178" fontId="12" fillId="0" borderId="0"/>
    <xf numFmtId="178" fontId="11" fillId="0" borderId="0">
      <alignment vertical="center"/>
    </xf>
    <xf numFmtId="178" fontId="12" fillId="0" borderId="0"/>
    <xf numFmtId="178" fontId="9" fillId="0" borderId="0">
      <alignment vertical="center"/>
    </xf>
    <xf numFmtId="178" fontId="1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2" fillId="0" borderId="0"/>
    <xf numFmtId="178" fontId="9" fillId="0" borderId="0"/>
    <xf numFmtId="178" fontId="40" fillId="0" borderId="0">
      <alignment vertical="center"/>
    </xf>
    <xf numFmtId="178" fontId="9" fillId="0" borderId="0"/>
    <xf numFmtId="178" fontId="41" fillId="0" borderId="0"/>
    <xf numFmtId="178" fontId="12" fillId="0" borderId="0"/>
    <xf numFmtId="178" fontId="9" fillId="0" borderId="0"/>
    <xf numFmtId="178" fontId="40" fillId="0" borderId="0">
      <alignment vertical="center"/>
    </xf>
    <xf numFmtId="178" fontId="9" fillId="0" borderId="0"/>
    <xf numFmtId="178" fontId="41" fillId="0" borderId="0"/>
    <xf numFmtId="178" fontId="12" fillId="0" borderId="0"/>
    <xf numFmtId="9" fontId="12" fillId="0" borderId="0" applyFont="0" applyFill="0" applyBorder="0" applyAlignment="0" applyProtection="0">
      <alignment vertical="center"/>
    </xf>
    <xf numFmtId="178" fontId="12" fillId="0" borderId="0"/>
    <xf numFmtId="178" fontId="10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2" fillId="0" borderId="0"/>
    <xf numFmtId="178" fontId="9" fillId="0" borderId="0"/>
    <xf numFmtId="178" fontId="40" fillId="0" borderId="0">
      <alignment vertical="center"/>
    </xf>
    <xf numFmtId="178" fontId="9" fillId="0" borderId="0"/>
    <xf numFmtId="178" fontId="41" fillId="0" borderId="0"/>
    <xf numFmtId="178" fontId="12" fillId="0" borderId="0"/>
    <xf numFmtId="178" fontId="9" fillId="0" borderId="0"/>
    <xf numFmtId="178" fontId="40" fillId="0" borderId="0">
      <alignment vertical="center"/>
    </xf>
    <xf numFmtId="178" fontId="9" fillId="0" borderId="0"/>
    <xf numFmtId="178" fontId="41" fillId="0" borderId="0"/>
    <xf numFmtId="178" fontId="12" fillId="0" borderId="0"/>
    <xf numFmtId="178" fontId="12" fillId="0" borderId="0"/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  <xf numFmtId="178" fontId="1" fillId="0" borderId="0">
      <alignment vertical="center"/>
    </xf>
  </cellStyleXfs>
  <cellXfs count="178">
    <xf numFmtId="178" fontId="0" fillId="0" borderId="0" xfId="0">
      <alignment vertical="center"/>
    </xf>
    <xf numFmtId="178" fontId="15" fillId="0" borderId="1" xfId="0" applyNumberFormat="1" applyFont="1" applyFill="1" applyBorder="1" applyAlignment="1">
      <alignment horizontal="left" vertical="center"/>
    </xf>
    <xf numFmtId="178" fontId="19" fillId="3" borderId="1" xfId="1" applyNumberFormat="1" applyFont="1" applyFill="1" applyBorder="1" applyAlignment="1" applyProtection="1">
      <alignment horizontal="center" vertical="center"/>
      <protection locked="0"/>
    </xf>
    <xf numFmtId="178" fontId="20" fillId="0" borderId="0" xfId="0" applyNumberFormat="1" applyFont="1" applyFill="1">
      <alignment vertical="center"/>
    </xf>
    <xf numFmtId="178" fontId="22" fillId="0" borderId="1" xfId="0" applyNumberFormat="1" applyFont="1" applyFill="1" applyBorder="1" applyAlignment="1">
      <alignment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left" vertical="center"/>
    </xf>
    <xf numFmtId="178" fontId="22" fillId="0" borderId="1" xfId="0" quotePrefix="1" applyNumberFormat="1" applyFont="1" applyFill="1" applyBorder="1" applyAlignment="1">
      <alignment horizontal="center" vertical="center"/>
    </xf>
    <xf numFmtId="178" fontId="22" fillId="0" borderId="0" xfId="0" applyNumberFormat="1" applyFont="1" applyFill="1">
      <alignment vertical="center"/>
    </xf>
    <xf numFmtId="178" fontId="22" fillId="0" borderId="1" xfId="0" applyNumberFormat="1" applyFont="1" applyFill="1" applyBorder="1" applyAlignment="1">
      <alignment vertical="center"/>
    </xf>
    <xf numFmtId="178" fontId="22" fillId="0" borderId="1" xfId="0" applyNumberFormat="1" applyFont="1" applyFill="1" applyBorder="1" applyAlignment="1">
      <alignment horizontal="left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quotePrefix="1" applyNumberFormat="1" applyFont="1" applyFill="1" applyBorder="1" applyAlignment="1">
      <alignment horizontal="center" vertical="center"/>
    </xf>
    <xf numFmtId="178" fontId="22" fillId="0" borderId="0" xfId="0" applyFont="1">
      <alignment vertical="center"/>
    </xf>
    <xf numFmtId="178" fontId="22" fillId="0" borderId="0" xfId="0" applyFont="1" applyAlignment="1">
      <alignment horizontal="center" vertical="center"/>
    </xf>
    <xf numFmtId="176" fontId="22" fillId="2" borderId="1" xfId="0" quotePrefix="1" applyNumberFormat="1" applyFont="1" applyFill="1" applyBorder="1" applyAlignment="1" applyProtection="1">
      <alignment horizontal="left" vertical="center"/>
      <protection locked="0"/>
    </xf>
    <xf numFmtId="176" fontId="22" fillId="2" borderId="1" xfId="0" applyNumberFormat="1" applyFont="1" applyFill="1" applyBorder="1" applyAlignment="1" applyProtection="1">
      <alignment horizontal="left" vertical="center"/>
      <protection locked="0"/>
    </xf>
    <xf numFmtId="176" fontId="22" fillId="2" borderId="1" xfId="35" applyNumberFormat="1" applyFont="1" applyFill="1" applyBorder="1" applyAlignment="1" applyProtection="1">
      <alignment horizontal="left" vertical="center"/>
      <protection locked="0"/>
    </xf>
    <xf numFmtId="176" fontId="22" fillId="2" borderId="1" xfId="0" applyNumberFormat="1" applyFont="1" applyFill="1" applyBorder="1" applyAlignment="1" applyProtection="1">
      <alignment horizontal="center" vertical="center"/>
      <protection locked="0"/>
    </xf>
    <xf numFmtId="176" fontId="22" fillId="0" borderId="1" xfId="0" quotePrefix="1" applyNumberFormat="1" applyFont="1" applyFill="1" applyBorder="1" applyAlignment="1" applyProtection="1">
      <alignment horizontal="left" vertical="center"/>
      <protection locked="0"/>
    </xf>
    <xf numFmtId="176" fontId="22" fillId="0" borderId="1" xfId="0" applyNumberFormat="1" applyFont="1" applyFill="1" applyBorder="1" applyAlignment="1" applyProtection="1">
      <alignment horizontal="left" vertical="center"/>
      <protection locked="0"/>
    </xf>
    <xf numFmtId="176" fontId="22" fillId="0" borderId="1" xfId="35" applyNumberFormat="1" applyFont="1" applyFill="1" applyBorder="1" applyAlignment="1" applyProtection="1">
      <alignment horizontal="left" vertical="center"/>
      <protection locked="0"/>
    </xf>
    <xf numFmtId="176" fontId="22" fillId="0" borderId="1" xfId="0" applyNumberFormat="1" applyFont="1" applyFill="1" applyBorder="1" applyAlignment="1" applyProtection="1">
      <alignment horizontal="center" vertical="center"/>
      <protection locked="0"/>
    </xf>
    <xf numFmtId="177" fontId="22" fillId="0" borderId="1" xfId="0" applyNumberFormat="1" applyFont="1" applyFill="1" applyBorder="1" applyAlignment="1">
      <alignment vertical="center"/>
    </xf>
    <xf numFmtId="176" fontId="22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22" fillId="2" borderId="1" xfId="0" applyNumberFormat="1" applyFont="1" applyFill="1" applyBorder="1" applyAlignment="1" applyProtection="1">
      <alignment horizontal="center" vertical="center" wrapText="1"/>
      <protection locked="0"/>
    </xf>
    <xf numFmtId="178" fontId="22" fillId="0" borderId="1" xfId="0" applyFont="1" applyFill="1" applyBorder="1" applyAlignment="1" applyProtection="1">
      <alignment horizontal="left" vertical="center"/>
      <protection locked="0"/>
    </xf>
    <xf numFmtId="178" fontId="22" fillId="0" borderId="0" xfId="0" applyFont="1" applyFill="1">
      <alignment vertical="center"/>
    </xf>
    <xf numFmtId="178" fontId="22" fillId="0" borderId="1" xfId="0" applyNumberFormat="1" applyFont="1" applyFill="1" applyBorder="1" applyAlignment="1" applyProtection="1">
      <alignment horizontal="left" vertical="center"/>
      <protection locked="0"/>
    </xf>
    <xf numFmtId="178" fontId="22" fillId="2" borderId="1" xfId="0" applyNumberFormat="1" applyFont="1" applyFill="1" applyBorder="1" applyAlignment="1" applyProtection="1">
      <alignment horizontal="left" vertical="center"/>
      <protection locked="0"/>
    </xf>
    <xf numFmtId="178" fontId="22" fillId="2" borderId="1" xfId="0" quotePrefix="1" applyNumberFormat="1" applyFont="1" applyFill="1" applyBorder="1" applyAlignment="1" applyProtection="1">
      <alignment horizontal="left" vertical="center"/>
      <protection locked="0"/>
    </xf>
    <xf numFmtId="178" fontId="19" fillId="3" borderId="1" xfId="1" applyNumberFormat="1" applyFont="1" applyFill="1" applyBorder="1" applyAlignment="1" applyProtection="1">
      <alignment horizontal="center" vertical="center" wrapText="1"/>
      <protection locked="0"/>
    </xf>
    <xf numFmtId="178" fontId="26" fillId="0" borderId="0" xfId="0" applyNumberFormat="1" applyFont="1" applyFill="1" applyAlignment="1">
      <alignment horizontal="center" vertical="center" wrapText="1"/>
    </xf>
    <xf numFmtId="178" fontId="19" fillId="0" borderId="0" xfId="0" applyNumberFormat="1" applyFont="1" applyAlignment="1">
      <alignment horizontal="center" vertical="center" wrapText="1"/>
    </xf>
    <xf numFmtId="178" fontId="22" fillId="0" borderId="1" xfId="0" applyNumberFormat="1" applyFont="1" applyFill="1" applyBorder="1" applyAlignment="1">
      <alignment vertical="center"/>
    </xf>
    <xf numFmtId="178" fontId="22" fillId="0" borderId="1" xfId="0" applyNumberFormat="1" applyFont="1" applyFill="1" applyBorder="1" applyAlignment="1">
      <alignment horizontal="left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quotePrefix="1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vertical="center"/>
    </xf>
    <xf numFmtId="178" fontId="22" fillId="0" borderId="0" xfId="0" applyNumberFormat="1" applyFont="1" applyAlignment="1">
      <alignment vertical="center"/>
    </xf>
    <xf numFmtId="178" fontId="15" fillId="0" borderId="1" xfId="0" applyNumberFormat="1" applyFont="1" applyFill="1" applyBorder="1" applyAlignment="1">
      <alignment vertical="center"/>
    </xf>
    <xf numFmtId="178" fontId="15" fillId="0" borderId="1" xfId="0" applyNumberFormat="1" applyFont="1" applyFill="1" applyBorder="1" applyAlignment="1">
      <alignment horizontal="center" vertical="center"/>
    </xf>
    <xf numFmtId="178" fontId="15" fillId="0" borderId="1" xfId="0" quotePrefix="1" applyNumberFormat="1" applyFont="1" applyFill="1" applyBorder="1" applyAlignment="1">
      <alignment horizontal="center" vertical="center"/>
    </xf>
    <xf numFmtId="178" fontId="15" fillId="0" borderId="1" xfId="0" applyNumberFormat="1" applyFont="1" applyFill="1" applyBorder="1" applyAlignment="1">
      <alignment horizontal="left" vertical="center"/>
    </xf>
    <xf numFmtId="178" fontId="2" fillId="0" borderId="0" xfId="36">
      <alignment vertical="center"/>
    </xf>
    <xf numFmtId="178" fontId="32" fillId="0" borderId="0" xfId="0" applyFont="1">
      <alignment vertical="center"/>
    </xf>
    <xf numFmtId="178" fontId="34" fillId="0" borderId="0" xfId="0" applyFont="1" applyAlignment="1">
      <alignment horizontal="right" vertical="center"/>
    </xf>
    <xf numFmtId="178" fontId="35" fillId="0" borderId="0" xfId="0" applyNumberFormat="1" applyFont="1" applyFill="1" applyAlignment="1">
      <alignment horizontal="right" vertical="center"/>
    </xf>
    <xf numFmtId="178" fontId="33" fillId="0" borderId="0" xfId="0" applyNumberFormat="1" applyFont="1" applyBorder="1" applyAlignment="1">
      <alignment vertical="center"/>
    </xf>
    <xf numFmtId="178" fontId="33" fillId="5" borderId="3" xfId="0" applyNumberFormat="1" applyFont="1" applyFill="1" applyBorder="1" applyAlignment="1">
      <alignment horizontal="center" vertical="center"/>
    </xf>
    <xf numFmtId="178" fontId="36" fillId="5" borderId="3" xfId="0" applyNumberFormat="1" applyFont="1" applyFill="1" applyBorder="1" applyAlignment="1">
      <alignment horizontal="center" vertical="center"/>
    </xf>
    <xf numFmtId="178" fontId="20" fillId="5" borderId="3" xfId="0" applyNumberFormat="1" applyFont="1" applyFill="1" applyBorder="1">
      <alignment vertical="center"/>
    </xf>
    <xf numFmtId="178" fontId="19" fillId="3" borderId="2" xfId="1" applyNumberFormat="1" applyFont="1" applyFill="1" applyBorder="1" applyAlignment="1" applyProtection="1">
      <alignment horizontal="center" vertical="center" wrapText="1"/>
      <protection locked="0"/>
    </xf>
    <xf numFmtId="178" fontId="19" fillId="0" borderId="2" xfId="1" applyNumberFormat="1" applyFont="1" applyFill="1" applyBorder="1" applyAlignment="1">
      <alignment horizontal="center" vertical="center" wrapText="1"/>
    </xf>
    <xf numFmtId="177" fontId="15" fillId="0" borderId="1" xfId="0" applyNumberFormat="1" applyFont="1" applyFill="1" applyBorder="1" applyAlignment="1">
      <alignment vertical="center"/>
    </xf>
    <xf numFmtId="177" fontId="15" fillId="0" borderId="1" xfId="0" applyNumberFormat="1" applyFont="1" applyFill="1" applyBorder="1" applyAlignment="1">
      <alignment horizontal="left" vertical="center"/>
    </xf>
    <xf numFmtId="177" fontId="15" fillId="0" borderId="1" xfId="0" applyNumberFormat="1" applyFont="1" applyFill="1" applyBorder="1" applyAlignment="1">
      <alignment horizontal="center" vertical="center"/>
    </xf>
    <xf numFmtId="177" fontId="15" fillId="0" borderId="1" xfId="0" quotePrefix="1" applyNumberFormat="1" applyFont="1" applyFill="1" applyBorder="1" applyAlignment="1">
      <alignment horizontal="center" vertical="center"/>
    </xf>
    <xf numFmtId="178" fontId="15" fillId="0" borderId="1" xfId="0" applyNumberFormat="1" applyFont="1" applyFill="1" applyBorder="1" applyAlignment="1">
      <alignment vertical="center"/>
    </xf>
    <xf numFmtId="178" fontId="15" fillId="0" borderId="1" xfId="0" applyNumberFormat="1" applyFont="1" applyFill="1" applyBorder="1" applyAlignment="1">
      <alignment horizontal="center" vertical="center"/>
    </xf>
    <xf numFmtId="176" fontId="38" fillId="0" borderId="1" xfId="0" applyNumberFormat="1" applyFont="1" applyFill="1" applyBorder="1" applyAlignment="1">
      <alignment horizontal="center" vertical="center"/>
    </xf>
    <xf numFmtId="178" fontId="20" fillId="0" borderId="0" xfId="0" applyNumberFormat="1" applyFont="1" applyFill="1" applyAlignment="1">
      <alignment vertical="center"/>
    </xf>
    <xf numFmtId="0" fontId="14" fillId="0" borderId="0" xfId="0" applyNumberFormat="1" applyFont="1" applyFill="1">
      <alignment vertical="center"/>
    </xf>
    <xf numFmtId="0" fontId="32" fillId="0" borderId="0" xfId="0" applyNumberFormat="1" applyFont="1">
      <alignment vertical="center"/>
    </xf>
    <xf numFmtId="0" fontId="34" fillId="0" borderId="0" xfId="0" applyNumberFormat="1" applyFont="1" applyAlignment="1">
      <alignment horizontal="right" vertical="center"/>
    </xf>
    <xf numFmtId="0" fontId="35" fillId="0" borderId="0" xfId="0" applyNumberFormat="1" applyFont="1" applyFill="1" applyAlignment="1">
      <alignment horizontal="right" vertical="center"/>
    </xf>
    <xf numFmtId="0" fontId="19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1" applyNumberFormat="1" applyFont="1" applyFill="1" applyBorder="1" applyAlignment="1">
      <alignment horizontal="center" vertical="center" wrapText="1"/>
    </xf>
    <xf numFmtId="0" fontId="19" fillId="0" borderId="0" xfId="0" applyNumberFormat="1" applyFont="1" applyFill="1" applyAlignment="1">
      <alignment horizontal="center" vertical="center" wrapText="1"/>
    </xf>
    <xf numFmtId="0" fontId="15" fillId="0" borderId="1" xfId="0" applyNumberFormat="1" applyFont="1" applyFill="1" applyBorder="1" applyAlignment="1">
      <alignment vertical="center"/>
    </xf>
    <xf numFmtId="0" fontId="15" fillId="0" borderId="1" xfId="0" applyNumberFormat="1" applyFont="1" applyFill="1" applyBorder="1" applyAlignment="1">
      <alignment horizontal="left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0" quotePrefix="1" applyNumberFormat="1" applyFont="1" applyFill="1" applyBorder="1" applyAlignment="1">
      <alignment horizontal="center" vertical="center"/>
    </xf>
    <xf numFmtId="0" fontId="24" fillId="0" borderId="1" xfId="0" applyNumberFormat="1" applyFont="1" applyFill="1" applyBorder="1">
      <alignment vertical="center"/>
    </xf>
    <xf numFmtId="0" fontId="8" fillId="0" borderId="1" xfId="0" applyNumberFormat="1" applyFont="1" applyFill="1" applyBorder="1" applyAlignment="1">
      <alignment horizontal="center" vertical="center"/>
    </xf>
    <xf numFmtId="0" fontId="24" fillId="0" borderId="0" xfId="0" applyNumberFormat="1" applyFont="1" applyFill="1">
      <alignment vertical="center"/>
    </xf>
    <xf numFmtId="0" fontId="24" fillId="0" borderId="0" xfId="0" applyNumberFormat="1" applyFont="1" applyAlignment="1">
      <alignment horizontal="center" vertical="center" wrapText="1"/>
    </xf>
    <xf numFmtId="0" fontId="22" fillId="0" borderId="1" xfId="0" applyNumberFormat="1" applyFont="1" applyFill="1" applyBorder="1" applyAlignment="1">
      <alignment vertical="center"/>
    </xf>
    <xf numFmtId="0" fontId="22" fillId="0" borderId="1" xfId="0" applyNumberFormat="1" applyFont="1" applyFill="1" applyBorder="1" applyAlignment="1">
      <alignment horizontal="left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2" fillId="0" borderId="1" xfId="0" quotePrefix="1" applyNumberFormat="1" applyFont="1" applyFill="1" applyBorder="1" applyAlignment="1">
      <alignment horizontal="center" vertical="center"/>
    </xf>
    <xf numFmtId="0" fontId="24" fillId="0" borderId="0" xfId="0" applyNumberFormat="1" applyFont="1">
      <alignment vertical="center"/>
    </xf>
    <xf numFmtId="0" fontId="22" fillId="0" borderId="2" xfId="0" applyNumberFormat="1" applyFont="1" applyFill="1" applyBorder="1" applyAlignment="1">
      <alignment vertical="center"/>
    </xf>
    <xf numFmtId="0" fontId="39" fillId="0" borderId="1" xfId="0" applyNumberFormat="1" applyFont="1" applyFill="1" applyBorder="1" applyAlignment="1">
      <alignment horizontal="left" vertical="center"/>
    </xf>
    <xf numFmtId="0" fontId="39" fillId="6" borderId="1" xfId="0" applyNumberFormat="1" applyFont="1" applyFill="1" applyBorder="1" applyAlignment="1">
      <alignment horizontal="left" vertical="center"/>
    </xf>
    <xf numFmtId="0" fontId="39" fillId="0" borderId="1" xfId="0" applyNumberFormat="1" applyFont="1" applyFill="1" applyBorder="1" applyAlignment="1">
      <alignment horizontal="center" vertical="center"/>
    </xf>
    <xf numFmtId="0" fontId="39" fillId="0" borderId="1" xfId="0" applyNumberFormat="1" applyFont="1" applyFill="1" applyBorder="1" applyAlignment="1">
      <alignment horizontal="left" vertical="center" wrapText="1"/>
    </xf>
    <xf numFmtId="0" fontId="24" fillId="0" borderId="0" xfId="0" applyNumberFormat="1" applyFont="1" applyFill="1" applyAlignment="1">
      <alignment horizontal="left" vertical="center"/>
    </xf>
    <xf numFmtId="0" fontId="39" fillId="0" borderId="0" xfId="0" applyNumberFormat="1" applyFont="1" applyFill="1" applyAlignment="1">
      <alignment horizontal="left" vertical="center"/>
    </xf>
    <xf numFmtId="0" fontId="43" fillId="0" borderId="1" xfId="0" applyNumberFormat="1" applyFont="1" applyFill="1" applyBorder="1" applyAlignment="1">
      <alignment horizontal="left" vertical="center"/>
    </xf>
    <xf numFmtId="0" fontId="24" fillId="0" borderId="0" xfId="0" applyNumberFormat="1" applyFont="1" applyAlignment="1">
      <alignment horizontal="left" vertical="center"/>
    </xf>
    <xf numFmtId="0" fontId="24" fillId="0" borderId="0" xfId="0" applyNumberFormat="1" applyFont="1" applyFill="1" applyAlignment="1">
      <alignment horizontal="center" vertical="center" wrapText="1"/>
    </xf>
    <xf numFmtId="0" fontId="0" fillId="0" borderId="1" xfId="0" applyNumberFormat="1" applyBorder="1">
      <alignment vertical="center"/>
    </xf>
    <xf numFmtId="0" fontId="22" fillId="0" borderId="1" xfId="0" applyNumberFormat="1" applyFont="1" applyFill="1" applyBorder="1" applyAlignment="1" applyProtection="1">
      <alignment horizontal="left" vertical="center"/>
      <protection locked="0"/>
    </xf>
    <xf numFmtId="0" fontId="22" fillId="0" borderId="1" xfId="35" applyNumberFormat="1" applyFont="1" applyFill="1" applyBorder="1" applyAlignment="1" applyProtection="1">
      <alignment horizontal="left" vertical="center"/>
      <protection locked="0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2" borderId="1" xfId="35" applyNumberFormat="1" applyFont="1" applyFill="1" applyBorder="1" applyAlignment="1" applyProtection="1">
      <alignment horizontal="left" vertical="center"/>
      <protection locked="0"/>
    </xf>
    <xf numFmtId="0" fontId="22" fillId="2" borderId="1" xfId="0" applyNumberFormat="1" applyFont="1" applyFill="1" applyBorder="1" applyAlignment="1" applyProtection="1">
      <alignment horizontal="center" vertical="center"/>
      <protection locked="0"/>
    </xf>
    <xf numFmtId="0" fontId="38" fillId="0" borderId="1" xfId="0" applyNumberFormat="1" applyFont="1" applyFill="1" applyBorder="1">
      <alignment vertical="center"/>
    </xf>
    <xf numFmtId="0" fontId="38" fillId="0" borderId="1" xfId="0" applyNumberFormat="1" applyFont="1" applyFill="1" applyBorder="1" applyAlignment="1">
      <alignment horizontal="center" vertical="center"/>
    </xf>
    <xf numFmtId="0" fontId="0" fillId="0" borderId="0" xfId="0" applyNumberFormat="1">
      <alignment vertical="center"/>
    </xf>
    <xf numFmtId="0" fontId="0" fillId="0" borderId="0" xfId="0" applyNumberFormat="1" applyAlignment="1">
      <alignment horizontal="center" vertical="center"/>
    </xf>
    <xf numFmtId="177" fontId="35" fillId="0" borderId="0" xfId="0" applyNumberFormat="1" applyFont="1" applyFill="1" applyAlignment="1">
      <alignment horizontal="right" vertical="center"/>
    </xf>
    <xf numFmtId="177" fontId="24" fillId="0" borderId="0" xfId="0" applyNumberFormat="1" applyFont="1" applyFill="1" applyAlignment="1">
      <alignment horizontal="center" vertical="center" wrapText="1"/>
    </xf>
    <xf numFmtId="177" fontId="19" fillId="3" borderId="1" xfId="1" applyNumberFormat="1" applyFont="1" applyFill="1" applyBorder="1" applyAlignment="1" applyProtection="1">
      <alignment horizontal="center" vertical="center" wrapText="1"/>
      <protection locked="0"/>
    </xf>
    <xf numFmtId="177" fontId="19" fillId="0" borderId="1" xfId="1" applyNumberFormat="1" applyFont="1" applyFill="1" applyBorder="1" applyAlignment="1">
      <alignment horizontal="center" vertical="center" wrapText="1"/>
    </xf>
    <xf numFmtId="177" fontId="22" fillId="0" borderId="1" xfId="0" quotePrefix="1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left" vertical="center"/>
    </xf>
    <xf numFmtId="176" fontId="24" fillId="0" borderId="0" xfId="0" applyNumberFormat="1" applyFont="1" applyFill="1">
      <alignment vertical="center"/>
    </xf>
    <xf numFmtId="176" fontId="35" fillId="0" borderId="0" xfId="0" applyNumberFormat="1" applyFont="1" applyFill="1" applyAlignment="1">
      <alignment horizontal="right" vertical="center"/>
    </xf>
    <xf numFmtId="176" fontId="24" fillId="0" borderId="0" xfId="0" applyNumberFormat="1" applyFont="1" applyFill="1" applyAlignment="1">
      <alignment horizontal="center" vertical="center" wrapText="1"/>
    </xf>
    <xf numFmtId="176" fontId="19" fillId="3" borderId="1" xfId="1" applyNumberFormat="1" applyFont="1" applyFill="1" applyBorder="1" applyAlignment="1" applyProtection="1">
      <alignment horizontal="center" vertical="center" wrapText="1"/>
      <protection locked="0"/>
    </xf>
    <xf numFmtId="176" fontId="19" fillId="0" borderId="1" xfId="1" applyNumberFormat="1" applyFont="1" applyFill="1" applyBorder="1" applyAlignment="1">
      <alignment horizontal="center" vertical="center" wrapText="1"/>
    </xf>
    <xf numFmtId="176" fontId="15" fillId="0" borderId="1" xfId="0" applyNumberFormat="1" applyFont="1" applyFill="1" applyBorder="1" applyAlignment="1">
      <alignment vertical="center"/>
    </xf>
    <xf numFmtId="176" fontId="15" fillId="0" borderId="1" xfId="0" applyNumberFormat="1" applyFont="1" applyFill="1" applyBorder="1" applyAlignment="1">
      <alignment horizontal="left" vertical="center"/>
    </xf>
    <xf numFmtId="176" fontId="15" fillId="0" borderId="1" xfId="0" applyNumberFormat="1" applyFont="1" applyFill="1" applyBorder="1" applyAlignment="1">
      <alignment horizontal="center" vertical="center"/>
    </xf>
    <xf numFmtId="176" fontId="22" fillId="0" borderId="1" xfId="0" quotePrefix="1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vertical="center"/>
    </xf>
    <xf numFmtId="176" fontId="22" fillId="0" borderId="1" xfId="0" applyNumberFormat="1" applyFont="1" applyFill="1" applyBorder="1" applyAlignment="1">
      <alignment horizontal="left" vertical="center"/>
    </xf>
    <xf numFmtId="176" fontId="15" fillId="0" borderId="1" xfId="0" quotePrefix="1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176" fontId="38" fillId="0" borderId="0" xfId="0" applyNumberFormat="1" applyFont="1" applyFill="1">
      <alignment vertical="center"/>
    </xf>
    <xf numFmtId="176" fontId="38" fillId="0" borderId="1" xfId="0" applyNumberFormat="1" applyFont="1" applyFill="1" applyBorder="1">
      <alignment vertical="center"/>
    </xf>
    <xf numFmtId="176" fontId="38" fillId="0" borderId="1" xfId="0" applyNumberFormat="1" applyFont="1" applyFill="1" applyBorder="1" applyAlignment="1">
      <alignment horizontal="left" vertical="center"/>
    </xf>
    <xf numFmtId="176" fontId="15" fillId="0" borderId="1" xfId="37" applyNumberFormat="1" applyFont="1" applyFill="1" applyBorder="1" applyAlignment="1">
      <alignment vertical="center"/>
    </xf>
    <xf numFmtId="176" fontId="24" fillId="0" borderId="1" xfId="0" applyNumberFormat="1" applyFont="1" applyFill="1" applyBorder="1">
      <alignment vertical="center"/>
    </xf>
    <xf numFmtId="176" fontId="24" fillId="0" borderId="1" xfId="0" applyNumberFormat="1" applyFont="1" applyFill="1" applyBorder="1" applyAlignment="1">
      <alignment horizontal="center" vertical="center"/>
    </xf>
    <xf numFmtId="176" fontId="22" fillId="0" borderId="0" xfId="0" applyNumberFormat="1" applyFont="1" applyFill="1">
      <alignment vertical="center"/>
    </xf>
    <xf numFmtId="0" fontId="14" fillId="2" borderId="0" xfId="0" applyNumberFormat="1" applyFont="1" applyFill="1">
      <alignment vertical="center"/>
    </xf>
    <xf numFmtId="0" fontId="15" fillId="0" borderId="0" xfId="0" applyNumberFormat="1" applyFont="1" applyFill="1">
      <alignment vertical="center"/>
    </xf>
    <xf numFmtId="0" fontId="33" fillId="0" borderId="0" xfId="0" applyNumberFormat="1" applyFont="1" applyFill="1" applyBorder="1" applyAlignment="1">
      <alignment vertical="center"/>
    </xf>
    <xf numFmtId="0" fontId="39" fillId="0" borderId="1" xfId="0" applyNumberFormat="1" applyFont="1" applyFill="1" applyBorder="1" applyAlignment="1">
      <alignment vertical="center"/>
    </xf>
    <xf numFmtId="0" fontId="39" fillId="0" borderId="1" xfId="0" quotePrefix="1" applyNumberFormat="1" applyFont="1" applyFill="1" applyBorder="1" applyAlignment="1">
      <alignment horizontal="center" vertical="center"/>
    </xf>
    <xf numFmtId="0" fontId="20" fillId="0" borderId="0" xfId="0" applyNumberFormat="1" applyFont="1" applyFill="1">
      <alignment vertical="center"/>
    </xf>
    <xf numFmtId="0" fontId="15" fillId="0" borderId="1" xfId="0" applyNumberFormat="1" applyFont="1" applyFill="1" applyBorder="1" applyAlignment="1">
      <alignment horizontal="center" vertical="top"/>
    </xf>
    <xf numFmtId="0" fontId="23" fillId="0" borderId="0" xfId="0" applyNumberFormat="1" applyFont="1" applyFill="1">
      <alignment vertical="center"/>
    </xf>
    <xf numFmtId="177" fontId="20" fillId="0" borderId="0" xfId="0" applyNumberFormat="1" applyFont="1" applyFill="1">
      <alignment vertical="center"/>
    </xf>
    <xf numFmtId="177" fontId="14" fillId="0" borderId="0" xfId="0" applyNumberFormat="1" applyFont="1" applyFill="1">
      <alignment vertical="center"/>
    </xf>
    <xf numFmtId="177" fontId="23" fillId="0" borderId="0" xfId="0" applyNumberFormat="1" applyFont="1" applyFill="1">
      <alignment vertical="center"/>
    </xf>
    <xf numFmtId="0" fontId="25" fillId="0" borderId="1" xfId="0" applyNumberFormat="1" applyFont="1" applyFill="1" applyBorder="1" applyAlignment="1">
      <alignment vertical="center"/>
    </xf>
    <xf numFmtId="0" fontId="25" fillId="0" borderId="1" xfId="0" applyNumberFormat="1" applyFont="1" applyFill="1" applyBorder="1" applyAlignment="1">
      <alignment horizontal="left" vertical="center"/>
    </xf>
    <xf numFmtId="0" fontId="25" fillId="0" borderId="1" xfId="0" applyNumberFormat="1" applyFont="1" applyFill="1" applyBorder="1" applyAlignment="1">
      <alignment horizontal="center" vertical="center"/>
    </xf>
    <xf numFmtId="0" fontId="25" fillId="0" borderId="1" xfId="0" quotePrefix="1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vertical="center" wrapText="1"/>
    </xf>
    <xf numFmtId="0" fontId="38" fillId="0" borderId="0" xfId="0" applyNumberFormat="1" applyFont="1" applyFill="1">
      <alignment vertical="center"/>
    </xf>
    <xf numFmtId="0" fontId="20" fillId="0" borderId="0" xfId="0" applyNumberFormat="1" applyFont="1" applyFill="1" applyAlignment="1">
      <alignment horizontal="center" vertical="center"/>
    </xf>
    <xf numFmtId="177" fontId="45" fillId="0" borderId="1" xfId="0" applyNumberFormat="1" applyFont="1" applyFill="1" applyBorder="1" applyAlignment="1">
      <alignment horizontal="left" vertical="center"/>
    </xf>
    <xf numFmtId="177" fontId="45" fillId="0" borderId="1" xfId="0" applyNumberFormat="1" applyFont="1" applyFill="1" applyBorder="1" applyAlignment="1">
      <alignment horizontal="center" vertical="center"/>
    </xf>
    <xf numFmtId="176" fontId="45" fillId="0" borderId="1" xfId="0" applyNumberFormat="1" applyFont="1" applyFill="1" applyBorder="1" applyAlignment="1">
      <alignment horizontal="center" vertical="center"/>
    </xf>
    <xf numFmtId="176" fontId="39" fillId="0" borderId="1" xfId="0" applyNumberFormat="1" applyFont="1" applyFill="1" applyBorder="1" applyAlignment="1">
      <alignment horizontal="center" vertical="center"/>
    </xf>
    <xf numFmtId="178" fontId="27" fillId="0" borderId="0" xfId="36" applyFont="1" applyAlignment="1">
      <alignment horizontal="center" vertical="center"/>
    </xf>
    <xf numFmtId="178" fontId="28" fillId="0" borderId="0" xfId="36" applyFont="1" applyAlignment="1">
      <alignment horizontal="center" vertical="center"/>
    </xf>
    <xf numFmtId="178" fontId="29" fillId="0" borderId="0" xfId="36" applyFont="1" applyAlignment="1">
      <alignment horizontal="center" wrapText="1"/>
    </xf>
    <xf numFmtId="178" fontId="29" fillId="0" borderId="0" xfId="36" applyFont="1" applyAlignment="1">
      <alignment horizontal="center"/>
    </xf>
    <xf numFmtId="178" fontId="31" fillId="0" borderId="0" xfId="36" applyFont="1" applyBorder="1" applyAlignment="1">
      <alignment horizontal="center" vertical="center" wrapText="1"/>
    </xf>
    <xf numFmtId="0" fontId="33" fillId="0" borderId="3" xfId="0" applyNumberFormat="1" applyFont="1" applyFill="1" applyBorder="1" applyAlignment="1">
      <alignment horizontal="center" vertical="center"/>
    </xf>
    <xf numFmtId="0" fontId="36" fillId="4" borderId="3" xfId="0" applyNumberFormat="1" applyFont="1" applyFill="1" applyBorder="1" applyAlignment="1">
      <alignment horizontal="center" vertical="center"/>
    </xf>
    <xf numFmtId="0" fontId="33" fillId="0" borderId="0" xfId="0" applyNumberFormat="1" applyFont="1" applyFill="1" applyBorder="1" applyAlignment="1">
      <alignment horizontal="center" vertical="center"/>
    </xf>
    <xf numFmtId="0" fontId="33" fillId="0" borderId="0" xfId="0" applyNumberFormat="1" applyFont="1" applyBorder="1" applyAlignment="1">
      <alignment horizontal="center" vertical="center"/>
    </xf>
    <xf numFmtId="176" fontId="33" fillId="0" borderId="0" xfId="0" applyNumberFormat="1" applyFont="1" applyBorder="1" applyAlignment="1">
      <alignment horizontal="center" vertical="center"/>
    </xf>
    <xf numFmtId="176" fontId="36" fillId="4" borderId="3" xfId="0" applyNumberFormat="1" applyFont="1" applyFill="1" applyBorder="1" applyAlignment="1">
      <alignment horizontal="center" vertical="center"/>
    </xf>
    <xf numFmtId="177" fontId="33" fillId="0" borderId="0" xfId="0" applyNumberFormat="1" applyFont="1" applyBorder="1" applyAlignment="1">
      <alignment horizontal="center" vertical="center"/>
    </xf>
    <xf numFmtId="177" fontId="36" fillId="4" borderId="3" xfId="0" applyNumberFormat="1" applyFont="1" applyFill="1" applyBorder="1" applyAlignment="1">
      <alignment horizontal="center" vertical="center"/>
    </xf>
    <xf numFmtId="178" fontId="33" fillId="0" borderId="3" xfId="0" applyNumberFormat="1" applyFont="1" applyBorder="1" applyAlignment="1">
      <alignment horizontal="center" vertical="center"/>
    </xf>
    <xf numFmtId="178" fontId="36" fillId="4" borderId="3" xfId="0" applyNumberFormat="1" applyFont="1" applyFill="1" applyBorder="1" applyAlignment="1">
      <alignment horizontal="center" vertical="center"/>
    </xf>
    <xf numFmtId="178" fontId="33" fillId="0" borderId="0" xfId="0" applyNumberFormat="1" applyFont="1" applyBorder="1" applyAlignment="1">
      <alignment horizontal="center" vertical="center"/>
    </xf>
    <xf numFmtId="0" fontId="43" fillId="0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top"/>
    </xf>
    <xf numFmtId="176" fontId="24" fillId="0" borderId="1" xfId="0" applyNumberFormat="1" applyFont="1" applyFill="1" applyBorder="1" applyAlignment="1">
      <alignment horizontal="left" vertical="center"/>
    </xf>
    <xf numFmtId="176" fontId="22" fillId="0" borderId="1" xfId="37" applyNumberFormat="1" applyFont="1" applyFill="1" applyBorder="1" applyAlignment="1">
      <alignment vertical="center"/>
    </xf>
    <xf numFmtId="176" fontId="43" fillId="0" borderId="1" xfId="0" applyNumberFormat="1" applyFont="1" applyFill="1" applyBorder="1" applyAlignment="1">
      <alignment horizontal="center" vertical="center"/>
    </xf>
    <xf numFmtId="0" fontId="24" fillId="0" borderId="1" xfId="0" applyNumberFormat="1" applyFont="1" applyFill="1" applyBorder="1" applyAlignment="1">
      <alignment horizontal="center" vertical="center"/>
    </xf>
    <xf numFmtId="0" fontId="43" fillId="0" borderId="0" xfId="0" applyNumberFormat="1" applyFont="1" applyFill="1" applyAlignment="1">
      <alignment horizontal="left" vertical="center"/>
    </xf>
    <xf numFmtId="0" fontId="43" fillId="0" borderId="1" xfId="0" applyNumberFormat="1" applyFont="1" applyFill="1" applyBorder="1" applyAlignment="1">
      <alignment horizontal="left" vertical="center" wrapText="1"/>
    </xf>
    <xf numFmtId="0" fontId="43" fillId="6" borderId="1" xfId="0" applyNumberFormat="1" applyFont="1" applyFill="1" applyBorder="1" applyAlignment="1">
      <alignment horizontal="left" vertical="center"/>
    </xf>
    <xf numFmtId="178" fontId="47" fillId="6" borderId="0" xfId="36" applyFont="1" applyFill="1">
      <alignment vertical="center"/>
    </xf>
  </cellXfs>
  <cellStyles count="133">
    <cellStyle name="?a?????" xfId="80"/>
    <cellStyle name="?a????? 2" xfId="85"/>
    <cellStyle name="?a????? 2 2" xfId="101"/>
    <cellStyle name="?a????? 3" xfId="96"/>
    <cellStyle name="百分比 11 5" xfId="88"/>
    <cellStyle name="常规" xfId="0" builtinId="0"/>
    <cellStyle name="常规 10" xfId="37"/>
    <cellStyle name="常规 16 2" xfId="1"/>
    <cellStyle name="常规 16 2 2" xfId="12"/>
    <cellStyle name="常规 16 2 2 2" xfId="49"/>
    <cellStyle name="常规 16 2 3" xfId="73"/>
    <cellStyle name="常规 16 2 4" xfId="38"/>
    <cellStyle name="常规 2" xfId="2"/>
    <cellStyle name="常规 2 2" xfId="11"/>
    <cellStyle name="常规 2 2 2" xfId="83"/>
    <cellStyle name="常规 2 2 2 5" xfId="79"/>
    <cellStyle name="常规 2 2 2 5 2" xfId="84"/>
    <cellStyle name="常规 2 2 2 5 2 2" xfId="100"/>
    <cellStyle name="常规 2 2 2 5 3" xfId="95"/>
    <cellStyle name="常规 2 2 3" xfId="99"/>
    <cellStyle name="常规 2 2 4" xfId="48"/>
    <cellStyle name="常规 2 3" xfId="34"/>
    <cellStyle name="常规 2 3 2" xfId="78"/>
    <cellStyle name="常规 2 3 3" xfId="94"/>
    <cellStyle name="常规 2 3 4" xfId="70"/>
    <cellStyle name="常规 2 4" xfId="90"/>
    <cellStyle name="常规 2 5" xfId="39"/>
    <cellStyle name="常规 3" xfId="3"/>
    <cellStyle name="常规 3 2" xfId="7"/>
    <cellStyle name="常规 3 2 2" xfId="17"/>
    <cellStyle name="常规 3 2 2 2" xfId="29"/>
    <cellStyle name="常规 3 2 2 2 2" xfId="126"/>
    <cellStyle name="常规 3 2 2 2 3" xfId="66"/>
    <cellStyle name="常规 3 2 2 3" xfId="115"/>
    <cellStyle name="常规 3 2 2 4" xfId="54"/>
    <cellStyle name="常规 3 2 3" xfId="23"/>
    <cellStyle name="常规 3 2 3 2" xfId="120"/>
    <cellStyle name="常规 3 2 3 3" xfId="60"/>
    <cellStyle name="常规 3 2 4" xfId="82"/>
    <cellStyle name="常规 3 2 5" xfId="98"/>
    <cellStyle name="常规 3 2 6" xfId="108"/>
    <cellStyle name="常规 3 2 7" xfId="44"/>
    <cellStyle name="常规 3 3" xfId="13"/>
    <cellStyle name="常规 3 3 2" xfId="26"/>
    <cellStyle name="常规 3 3 2 2" xfId="123"/>
    <cellStyle name="常规 3 3 2 3" xfId="63"/>
    <cellStyle name="常规 3 3 3" xfId="112"/>
    <cellStyle name="常规 3 3 4" xfId="50"/>
    <cellStyle name="常规 3 4" xfId="10"/>
    <cellStyle name="常规 3 4 2" xfId="111"/>
    <cellStyle name="常规 3 4 3" xfId="47"/>
    <cellStyle name="常规 3 5" xfId="74"/>
    <cellStyle name="常规 3 6" xfId="71"/>
    <cellStyle name="常规 3 7" xfId="105"/>
    <cellStyle name="常规 3 8" xfId="40"/>
    <cellStyle name="常规 4" xfId="4"/>
    <cellStyle name="常规 4 2" xfId="8"/>
    <cellStyle name="常规 4 2 2" xfId="18"/>
    <cellStyle name="常规 4 2 2 2" xfId="30"/>
    <cellStyle name="常规 4 2 2 2 2" xfId="127"/>
    <cellStyle name="常规 4 2 2 2 3" xfId="67"/>
    <cellStyle name="常规 4 2 2 3" xfId="116"/>
    <cellStyle name="常规 4 2 2 4" xfId="55"/>
    <cellStyle name="常规 4 2 3" xfId="24"/>
    <cellStyle name="常规 4 2 3 2" xfId="121"/>
    <cellStyle name="常规 4 2 3 3" xfId="61"/>
    <cellStyle name="常规 4 2 4" xfId="76"/>
    <cellStyle name="常规 4 2 4 2" xfId="130"/>
    <cellStyle name="常规 4 2 5" xfId="92"/>
    <cellStyle name="常规 4 2 5 2" xfId="132"/>
    <cellStyle name="常规 4 2 6" xfId="109"/>
    <cellStyle name="常规 4 2 7" xfId="45"/>
    <cellStyle name="常规 4 3" xfId="14"/>
    <cellStyle name="常规 4 3 2" xfId="27"/>
    <cellStyle name="常规 4 3 2 2" xfId="124"/>
    <cellStyle name="常规 4 3 2 3" xfId="64"/>
    <cellStyle name="常规 4 3 3" xfId="87"/>
    <cellStyle name="常规 4 3 4" xfId="103"/>
    <cellStyle name="常规 4 3 5" xfId="113"/>
    <cellStyle name="常规 4 3 6" xfId="51"/>
    <cellStyle name="常规 4 4" xfId="20"/>
    <cellStyle name="常规 4 4 2" xfId="118"/>
    <cellStyle name="常规 4 4 3" xfId="57"/>
    <cellStyle name="常规 4 5" xfId="75"/>
    <cellStyle name="常规 4 5 2" xfId="129"/>
    <cellStyle name="常规 4 6" xfId="91"/>
    <cellStyle name="常规 4 6 2" xfId="131"/>
    <cellStyle name="常规 4 7" xfId="106"/>
    <cellStyle name="常规 4 8" xfId="41"/>
    <cellStyle name="常规 5" xfId="5"/>
    <cellStyle name="常规 5 2" xfId="9"/>
    <cellStyle name="常规 5 2 2" xfId="19"/>
    <cellStyle name="常规 5 2 2 2" xfId="31"/>
    <cellStyle name="常规 5 2 2 2 2" xfId="128"/>
    <cellStyle name="常规 5 2 2 2 3" xfId="68"/>
    <cellStyle name="常规 5 2 2 3" xfId="117"/>
    <cellStyle name="常规 5 2 2 4" xfId="56"/>
    <cellStyle name="常规 5 2 3" xfId="25"/>
    <cellStyle name="常规 5 2 3 2" xfId="122"/>
    <cellStyle name="常规 5 2 3 3" xfId="62"/>
    <cellStyle name="常规 5 2 4" xfId="110"/>
    <cellStyle name="常规 5 2 5" xfId="46"/>
    <cellStyle name="常规 5 3" xfId="15"/>
    <cellStyle name="常规 5 3 2" xfId="28"/>
    <cellStyle name="常规 5 3 2 2" xfId="125"/>
    <cellStyle name="常规 5 3 2 3" xfId="65"/>
    <cellStyle name="常规 5 3 3" xfId="114"/>
    <cellStyle name="常规 5 3 4" xfId="52"/>
    <cellStyle name="常规 5 4" xfId="21"/>
    <cellStyle name="常规 5 4 2" xfId="119"/>
    <cellStyle name="常规 5 4 3" xfId="58"/>
    <cellStyle name="常规 5 5" xfId="89"/>
    <cellStyle name="常规 5 6" xfId="104"/>
    <cellStyle name="常规 5 7" xfId="107"/>
    <cellStyle name="常规 5 8" xfId="42"/>
    <cellStyle name="常规 6" xfId="6"/>
    <cellStyle name="常规 6 2" xfId="22"/>
    <cellStyle name="常规 6 2 2" xfId="59"/>
    <cellStyle name="常规 6 3" xfId="77"/>
    <cellStyle name="常规 6 4" xfId="93"/>
    <cellStyle name="常规 6 5" xfId="43"/>
    <cellStyle name="常规 7" xfId="16"/>
    <cellStyle name="常规 7 2" xfId="53"/>
    <cellStyle name="常规 8" xfId="32"/>
    <cellStyle name="常规 8 2" xfId="69"/>
    <cellStyle name="常规 9" xfId="36"/>
    <cellStyle name="常规 9 2" xfId="72"/>
    <cellStyle name="常规_WI-QA-21墨盒墨水型号对照(H版1)" xfId="35"/>
    <cellStyle name="千位分隔[0] 2" xfId="33"/>
    <cellStyle name="样式 1" xfId="81"/>
    <cellStyle name="样式 1 2" xfId="86"/>
    <cellStyle name="样式 1 2 2" xfId="102"/>
    <cellStyle name="样式 1 3" xfId="97"/>
  </cellStyles>
  <dxfs count="50"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  <dxf>
      <fill>
        <patternFill>
          <fgColor indexed="10"/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hyperlink" Target="#Canon!A1"/><Relationship Id="rId7" Type="http://schemas.openxmlformats.org/officeDocument/2006/relationships/hyperlink" Target="#HP!A1"/><Relationship Id="rId12" Type="http://schemas.openxmlformats.org/officeDocument/2006/relationships/image" Target="../media/image7.png"/><Relationship Id="rId17" Type="http://schemas.openxmlformats.org/officeDocument/2006/relationships/hyperlink" Target="#'South America'!A1"/><Relationship Id="rId2" Type="http://schemas.openxmlformats.org/officeDocument/2006/relationships/image" Target="../media/image1.png"/><Relationship Id="rId16" Type="http://schemas.openxmlformats.org/officeDocument/2006/relationships/hyperlink" Target="#Europe!A1"/><Relationship Id="rId1" Type="http://schemas.openxmlformats.org/officeDocument/2006/relationships/hyperlink" Target="#Brother!A1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#Epson!A1"/><Relationship Id="rId15" Type="http://schemas.openxmlformats.org/officeDocument/2006/relationships/image" Target="../media/image9.png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Other!A1"/><Relationship Id="rId14" Type="http://schemas.openxmlformats.org/officeDocument/2006/relationships/hyperlink" Target="#JAPAN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15.png"/><Relationship Id="rId3" Type="http://schemas.openxmlformats.org/officeDocument/2006/relationships/hyperlink" Target="#Brother!A1"/><Relationship Id="rId7" Type="http://schemas.openxmlformats.org/officeDocument/2006/relationships/hyperlink" Target="#Epson!A1"/><Relationship Id="rId12" Type="http://schemas.openxmlformats.org/officeDocument/2006/relationships/image" Target="../media/image5.png"/><Relationship Id="rId2" Type="http://schemas.openxmlformats.org/officeDocument/2006/relationships/image" Target="../media/image14.jpeg"/><Relationship Id="rId1" Type="http://schemas.openxmlformats.org/officeDocument/2006/relationships/hyperlink" Target="#Content!A1"/><Relationship Id="rId6" Type="http://schemas.openxmlformats.org/officeDocument/2006/relationships/image" Target="../media/image2.png"/><Relationship Id="rId11" Type="http://schemas.openxmlformats.org/officeDocument/2006/relationships/hyperlink" Target="#Other!A1"/><Relationship Id="rId5" Type="http://schemas.openxmlformats.org/officeDocument/2006/relationships/hyperlink" Target="#Canon!A1"/><Relationship Id="rId10" Type="http://schemas.openxmlformats.org/officeDocument/2006/relationships/image" Target="../media/image4.png"/><Relationship Id="rId4" Type="http://schemas.openxmlformats.org/officeDocument/2006/relationships/image" Target="../media/image1.png"/><Relationship Id="rId9" Type="http://schemas.openxmlformats.org/officeDocument/2006/relationships/hyperlink" Target="#HP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15.png"/><Relationship Id="rId3" Type="http://schemas.openxmlformats.org/officeDocument/2006/relationships/hyperlink" Target="#Canon!A1"/><Relationship Id="rId7" Type="http://schemas.openxmlformats.org/officeDocument/2006/relationships/hyperlink" Target="#HP!A1"/><Relationship Id="rId12" Type="http://schemas.openxmlformats.org/officeDocument/2006/relationships/image" Target="../media/image16.jpeg"/><Relationship Id="rId2" Type="http://schemas.openxmlformats.org/officeDocument/2006/relationships/image" Target="../media/image1.png"/><Relationship Id="rId1" Type="http://schemas.openxmlformats.org/officeDocument/2006/relationships/hyperlink" Target="#Brother!A1"/><Relationship Id="rId6" Type="http://schemas.openxmlformats.org/officeDocument/2006/relationships/image" Target="../media/image3.png"/><Relationship Id="rId11" Type="http://schemas.openxmlformats.org/officeDocument/2006/relationships/hyperlink" Target="#Content!A1"/><Relationship Id="rId5" Type="http://schemas.openxmlformats.org/officeDocument/2006/relationships/hyperlink" Target="#Epson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Other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15.png"/><Relationship Id="rId3" Type="http://schemas.openxmlformats.org/officeDocument/2006/relationships/hyperlink" Target="#Brother!A1"/><Relationship Id="rId7" Type="http://schemas.openxmlformats.org/officeDocument/2006/relationships/hyperlink" Target="#Epson!A1"/><Relationship Id="rId12" Type="http://schemas.openxmlformats.org/officeDocument/2006/relationships/image" Target="../media/image5.png"/><Relationship Id="rId2" Type="http://schemas.openxmlformats.org/officeDocument/2006/relationships/image" Target="../media/image14.jpeg"/><Relationship Id="rId1" Type="http://schemas.openxmlformats.org/officeDocument/2006/relationships/hyperlink" Target="#Content!A1"/><Relationship Id="rId6" Type="http://schemas.openxmlformats.org/officeDocument/2006/relationships/image" Target="../media/image2.png"/><Relationship Id="rId11" Type="http://schemas.openxmlformats.org/officeDocument/2006/relationships/hyperlink" Target="#Other!A1"/><Relationship Id="rId5" Type="http://schemas.openxmlformats.org/officeDocument/2006/relationships/hyperlink" Target="#Canon!A1"/><Relationship Id="rId10" Type="http://schemas.openxmlformats.org/officeDocument/2006/relationships/image" Target="../media/image4.png"/><Relationship Id="rId4" Type="http://schemas.openxmlformats.org/officeDocument/2006/relationships/image" Target="../media/image1.png"/><Relationship Id="rId9" Type="http://schemas.openxmlformats.org/officeDocument/2006/relationships/hyperlink" Target="#HP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hyperlink" Target="#'Business cartridge'!A1"/><Relationship Id="rId18" Type="http://schemas.openxmlformats.org/officeDocument/2006/relationships/image" Target="../media/image13.png"/><Relationship Id="rId3" Type="http://schemas.openxmlformats.org/officeDocument/2006/relationships/hyperlink" Target="#Brother!A1"/><Relationship Id="rId7" Type="http://schemas.openxmlformats.org/officeDocument/2006/relationships/hyperlink" Target="#Epson!A1"/><Relationship Id="rId12" Type="http://schemas.openxmlformats.org/officeDocument/2006/relationships/image" Target="../media/image5.png"/><Relationship Id="rId17" Type="http://schemas.openxmlformats.org/officeDocument/2006/relationships/hyperlink" Target="#'Refill cartridge'!A1"/><Relationship Id="rId2" Type="http://schemas.openxmlformats.org/officeDocument/2006/relationships/image" Target="../media/image10.jpeg"/><Relationship Id="rId16" Type="http://schemas.openxmlformats.org/officeDocument/2006/relationships/image" Target="../media/image12.png"/><Relationship Id="rId1" Type="http://schemas.openxmlformats.org/officeDocument/2006/relationships/hyperlink" Target="#Content!A1"/><Relationship Id="rId6" Type="http://schemas.openxmlformats.org/officeDocument/2006/relationships/image" Target="../media/image2.png"/><Relationship Id="rId11" Type="http://schemas.openxmlformats.org/officeDocument/2006/relationships/hyperlink" Target="#Other!A1"/><Relationship Id="rId5" Type="http://schemas.openxmlformats.org/officeDocument/2006/relationships/hyperlink" Target="#Canon!A1"/><Relationship Id="rId15" Type="http://schemas.openxmlformats.org/officeDocument/2006/relationships/hyperlink" Target="#'LFP cartridge'!A1"/><Relationship Id="rId10" Type="http://schemas.openxmlformats.org/officeDocument/2006/relationships/image" Target="../media/image4.png"/><Relationship Id="rId4" Type="http://schemas.openxmlformats.org/officeDocument/2006/relationships/image" Target="../media/image1.png"/><Relationship Id="rId9" Type="http://schemas.openxmlformats.org/officeDocument/2006/relationships/hyperlink" Target="#HP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hyperlink" Target="#'Business cartridge'!A1"/><Relationship Id="rId3" Type="http://schemas.openxmlformats.org/officeDocument/2006/relationships/hyperlink" Target="#Brother!A1"/><Relationship Id="rId7" Type="http://schemas.openxmlformats.org/officeDocument/2006/relationships/hyperlink" Target="#Epson!A1"/><Relationship Id="rId12" Type="http://schemas.openxmlformats.org/officeDocument/2006/relationships/image" Target="../media/image5.png"/><Relationship Id="rId2" Type="http://schemas.openxmlformats.org/officeDocument/2006/relationships/image" Target="../media/image10.jpeg"/><Relationship Id="rId16" Type="http://schemas.openxmlformats.org/officeDocument/2006/relationships/image" Target="../media/image12.png"/><Relationship Id="rId1" Type="http://schemas.openxmlformats.org/officeDocument/2006/relationships/hyperlink" Target="#Content!A1"/><Relationship Id="rId6" Type="http://schemas.openxmlformats.org/officeDocument/2006/relationships/image" Target="../media/image2.png"/><Relationship Id="rId11" Type="http://schemas.openxmlformats.org/officeDocument/2006/relationships/hyperlink" Target="#Other!A1"/><Relationship Id="rId5" Type="http://schemas.openxmlformats.org/officeDocument/2006/relationships/hyperlink" Target="#Canon!A1"/><Relationship Id="rId15" Type="http://schemas.openxmlformats.org/officeDocument/2006/relationships/hyperlink" Target="#'LFP cartridge'!A1"/><Relationship Id="rId10" Type="http://schemas.openxmlformats.org/officeDocument/2006/relationships/image" Target="../media/image4.png"/><Relationship Id="rId4" Type="http://schemas.openxmlformats.org/officeDocument/2006/relationships/image" Target="../media/image1.png"/><Relationship Id="rId9" Type="http://schemas.openxmlformats.org/officeDocument/2006/relationships/hyperlink" Target="#HP!A1"/><Relationship Id="rId1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Brother!A1"/><Relationship Id="rId7" Type="http://schemas.openxmlformats.org/officeDocument/2006/relationships/hyperlink" Target="#Epson!A1"/><Relationship Id="rId12" Type="http://schemas.openxmlformats.org/officeDocument/2006/relationships/image" Target="../media/image5.png"/><Relationship Id="rId2" Type="http://schemas.openxmlformats.org/officeDocument/2006/relationships/image" Target="../media/image10.jpeg"/><Relationship Id="rId1" Type="http://schemas.openxmlformats.org/officeDocument/2006/relationships/hyperlink" Target="#Content!A1"/><Relationship Id="rId6" Type="http://schemas.openxmlformats.org/officeDocument/2006/relationships/image" Target="../media/image2.png"/><Relationship Id="rId11" Type="http://schemas.openxmlformats.org/officeDocument/2006/relationships/hyperlink" Target="#Other!A1"/><Relationship Id="rId5" Type="http://schemas.openxmlformats.org/officeDocument/2006/relationships/hyperlink" Target="#Canon!A1"/><Relationship Id="rId10" Type="http://schemas.openxmlformats.org/officeDocument/2006/relationships/image" Target="../media/image4.png"/><Relationship Id="rId4" Type="http://schemas.openxmlformats.org/officeDocument/2006/relationships/image" Target="../media/image1.png"/><Relationship Id="rId9" Type="http://schemas.openxmlformats.org/officeDocument/2006/relationships/hyperlink" Target="#HP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Brother!A1"/><Relationship Id="rId7" Type="http://schemas.openxmlformats.org/officeDocument/2006/relationships/hyperlink" Target="#Epson!A1"/><Relationship Id="rId12" Type="http://schemas.openxmlformats.org/officeDocument/2006/relationships/image" Target="../media/image5.png"/><Relationship Id="rId2" Type="http://schemas.openxmlformats.org/officeDocument/2006/relationships/image" Target="../media/image10.jpeg"/><Relationship Id="rId1" Type="http://schemas.openxmlformats.org/officeDocument/2006/relationships/hyperlink" Target="#Content!A1"/><Relationship Id="rId6" Type="http://schemas.openxmlformats.org/officeDocument/2006/relationships/image" Target="../media/image2.png"/><Relationship Id="rId11" Type="http://schemas.openxmlformats.org/officeDocument/2006/relationships/hyperlink" Target="#Other!A1"/><Relationship Id="rId5" Type="http://schemas.openxmlformats.org/officeDocument/2006/relationships/hyperlink" Target="#Canon!A1"/><Relationship Id="rId10" Type="http://schemas.openxmlformats.org/officeDocument/2006/relationships/image" Target="../media/image4.png"/><Relationship Id="rId4" Type="http://schemas.openxmlformats.org/officeDocument/2006/relationships/image" Target="../media/image1.png"/><Relationship Id="rId9" Type="http://schemas.openxmlformats.org/officeDocument/2006/relationships/hyperlink" Target="#HP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Brother!A1"/><Relationship Id="rId7" Type="http://schemas.openxmlformats.org/officeDocument/2006/relationships/hyperlink" Target="#Epson!A1"/><Relationship Id="rId12" Type="http://schemas.openxmlformats.org/officeDocument/2006/relationships/image" Target="../media/image5.png"/><Relationship Id="rId2" Type="http://schemas.openxmlformats.org/officeDocument/2006/relationships/image" Target="../media/image10.jpeg"/><Relationship Id="rId1" Type="http://schemas.openxmlformats.org/officeDocument/2006/relationships/hyperlink" Target="#Content!A1"/><Relationship Id="rId6" Type="http://schemas.openxmlformats.org/officeDocument/2006/relationships/image" Target="../media/image2.png"/><Relationship Id="rId11" Type="http://schemas.openxmlformats.org/officeDocument/2006/relationships/hyperlink" Target="#Other!A1"/><Relationship Id="rId5" Type="http://schemas.openxmlformats.org/officeDocument/2006/relationships/hyperlink" Target="#Canon!A1"/><Relationship Id="rId10" Type="http://schemas.openxmlformats.org/officeDocument/2006/relationships/image" Target="../media/image4.png"/><Relationship Id="rId4" Type="http://schemas.openxmlformats.org/officeDocument/2006/relationships/image" Target="../media/image1.png"/><Relationship Id="rId9" Type="http://schemas.openxmlformats.org/officeDocument/2006/relationships/hyperlink" Target="#HP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Brother!A1"/><Relationship Id="rId7" Type="http://schemas.openxmlformats.org/officeDocument/2006/relationships/hyperlink" Target="#Epson!A1"/><Relationship Id="rId12" Type="http://schemas.openxmlformats.org/officeDocument/2006/relationships/image" Target="../media/image5.png"/><Relationship Id="rId2" Type="http://schemas.openxmlformats.org/officeDocument/2006/relationships/image" Target="../media/image10.jpeg"/><Relationship Id="rId1" Type="http://schemas.openxmlformats.org/officeDocument/2006/relationships/hyperlink" Target="#Content!A1"/><Relationship Id="rId6" Type="http://schemas.openxmlformats.org/officeDocument/2006/relationships/image" Target="../media/image2.png"/><Relationship Id="rId11" Type="http://schemas.openxmlformats.org/officeDocument/2006/relationships/hyperlink" Target="#Other!A1"/><Relationship Id="rId5" Type="http://schemas.openxmlformats.org/officeDocument/2006/relationships/hyperlink" Target="#Canon!A1"/><Relationship Id="rId10" Type="http://schemas.openxmlformats.org/officeDocument/2006/relationships/image" Target="../media/image4.png"/><Relationship Id="rId4" Type="http://schemas.openxmlformats.org/officeDocument/2006/relationships/image" Target="../media/image1.png"/><Relationship Id="rId9" Type="http://schemas.openxmlformats.org/officeDocument/2006/relationships/hyperlink" Target="#HP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Brother!A1"/><Relationship Id="rId7" Type="http://schemas.openxmlformats.org/officeDocument/2006/relationships/hyperlink" Target="#Epson!A1"/><Relationship Id="rId12" Type="http://schemas.openxmlformats.org/officeDocument/2006/relationships/image" Target="../media/image5.png"/><Relationship Id="rId2" Type="http://schemas.openxmlformats.org/officeDocument/2006/relationships/image" Target="../media/image10.jpeg"/><Relationship Id="rId1" Type="http://schemas.openxmlformats.org/officeDocument/2006/relationships/hyperlink" Target="#Content!A1"/><Relationship Id="rId6" Type="http://schemas.openxmlformats.org/officeDocument/2006/relationships/image" Target="../media/image2.png"/><Relationship Id="rId11" Type="http://schemas.openxmlformats.org/officeDocument/2006/relationships/hyperlink" Target="#Other!A1"/><Relationship Id="rId5" Type="http://schemas.openxmlformats.org/officeDocument/2006/relationships/hyperlink" Target="#Canon!A1"/><Relationship Id="rId10" Type="http://schemas.openxmlformats.org/officeDocument/2006/relationships/image" Target="../media/image4.png"/><Relationship Id="rId4" Type="http://schemas.openxmlformats.org/officeDocument/2006/relationships/image" Target="../media/image1.png"/><Relationship Id="rId9" Type="http://schemas.openxmlformats.org/officeDocument/2006/relationships/hyperlink" Target="#HP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hyperlink" Target="#'Business cartridge'!A1"/><Relationship Id="rId18" Type="http://schemas.openxmlformats.org/officeDocument/2006/relationships/image" Target="../media/image13.png"/><Relationship Id="rId3" Type="http://schemas.openxmlformats.org/officeDocument/2006/relationships/hyperlink" Target="#Brother!A1"/><Relationship Id="rId7" Type="http://schemas.openxmlformats.org/officeDocument/2006/relationships/hyperlink" Target="#Epson!A1"/><Relationship Id="rId12" Type="http://schemas.openxmlformats.org/officeDocument/2006/relationships/image" Target="../media/image5.png"/><Relationship Id="rId17" Type="http://schemas.openxmlformats.org/officeDocument/2006/relationships/hyperlink" Target="#'Refill cartridge'!A1"/><Relationship Id="rId2" Type="http://schemas.openxmlformats.org/officeDocument/2006/relationships/image" Target="../media/image10.jpeg"/><Relationship Id="rId16" Type="http://schemas.openxmlformats.org/officeDocument/2006/relationships/image" Target="../media/image12.png"/><Relationship Id="rId1" Type="http://schemas.openxmlformats.org/officeDocument/2006/relationships/hyperlink" Target="#Content!A1"/><Relationship Id="rId6" Type="http://schemas.openxmlformats.org/officeDocument/2006/relationships/image" Target="../media/image2.png"/><Relationship Id="rId11" Type="http://schemas.openxmlformats.org/officeDocument/2006/relationships/hyperlink" Target="#Other!A1"/><Relationship Id="rId5" Type="http://schemas.openxmlformats.org/officeDocument/2006/relationships/hyperlink" Target="#Canon!A1"/><Relationship Id="rId15" Type="http://schemas.openxmlformats.org/officeDocument/2006/relationships/hyperlink" Target="#'LFP cartridge'!A1"/><Relationship Id="rId10" Type="http://schemas.openxmlformats.org/officeDocument/2006/relationships/image" Target="../media/image4.png"/><Relationship Id="rId4" Type="http://schemas.openxmlformats.org/officeDocument/2006/relationships/image" Target="../media/image1.png"/><Relationship Id="rId9" Type="http://schemas.openxmlformats.org/officeDocument/2006/relationships/hyperlink" Target="#HP!A1"/><Relationship Id="rId1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438225</xdr:colOff>
      <xdr:row>5</xdr:row>
      <xdr:rowOff>154162</xdr:rowOff>
    </xdr:from>
    <xdr:to>
      <xdr:col>4</xdr:col>
      <xdr:colOff>157334</xdr:colOff>
      <xdr:row>6</xdr:row>
      <xdr:rowOff>159855</xdr:rowOff>
    </xdr:to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898" y="1971239"/>
          <a:ext cx="1096571" cy="313424"/>
        </a:xfrm>
        <a:prstGeom prst="rect">
          <a:avLst/>
        </a:prstGeom>
      </xdr:spPr>
    </xdr:pic>
    <xdr:clientData/>
  </xdr:twoCellAnchor>
  <xdr:twoCellAnchor editAs="oneCell">
    <xdr:from>
      <xdr:col>8</xdr:col>
      <xdr:colOff>614689</xdr:colOff>
      <xdr:row>5</xdr:row>
      <xdr:rowOff>154162</xdr:rowOff>
    </xdr:from>
    <xdr:to>
      <xdr:col>10</xdr:col>
      <xdr:colOff>329658</xdr:colOff>
      <xdr:row>6</xdr:row>
      <xdr:rowOff>159855</xdr:rowOff>
    </xdr:to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747" y="2198374"/>
          <a:ext cx="1092430" cy="313424"/>
        </a:xfrm>
        <a:prstGeom prst="rect">
          <a:avLst/>
        </a:prstGeom>
      </xdr:spPr>
    </xdr:pic>
    <xdr:clientData/>
  </xdr:twoCellAnchor>
  <xdr:twoCellAnchor editAs="oneCell">
    <xdr:from>
      <xdr:col>4</xdr:col>
      <xdr:colOff>498724</xdr:colOff>
      <xdr:row>5</xdr:row>
      <xdr:rowOff>153334</xdr:rowOff>
    </xdr:from>
    <xdr:to>
      <xdr:col>5</xdr:col>
      <xdr:colOff>900289</xdr:colOff>
      <xdr:row>6</xdr:row>
      <xdr:rowOff>160683</xdr:rowOff>
    </xdr:to>
    <xdr:pic>
      <xdr:nvPicPr>
        <xdr:cNvPr id="5" name="图片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0859" y="2197546"/>
          <a:ext cx="1093226" cy="315080"/>
        </a:xfrm>
        <a:prstGeom prst="rect">
          <a:avLst/>
        </a:prstGeom>
      </xdr:spPr>
    </xdr:pic>
    <xdr:clientData/>
  </xdr:twoCellAnchor>
  <xdr:twoCellAnchor editAs="oneCell">
    <xdr:from>
      <xdr:col>6</xdr:col>
      <xdr:colOff>555879</xdr:colOff>
      <xdr:row>5</xdr:row>
      <xdr:rowOff>154162</xdr:rowOff>
    </xdr:from>
    <xdr:to>
      <xdr:col>8</xdr:col>
      <xdr:colOff>273299</xdr:colOff>
      <xdr:row>6</xdr:row>
      <xdr:rowOff>159855</xdr:rowOff>
    </xdr:to>
    <xdr:pic>
      <xdr:nvPicPr>
        <xdr:cNvPr id="7" name="图片 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475" y="2198374"/>
          <a:ext cx="1094882" cy="313424"/>
        </a:xfrm>
        <a:prstGeom prst="rect">
          <a:avLst/>
        </a:prstGeom>
      </xdr:spPr>
    </xdr:pic>
    <xdr:clientData/>
  </xdr:twoCellAnchor>
  <xdr:twoCellAnchor editAs="oneCell">
    <xdr:from>
      <xdr:col>10</xdr:col>
      <xdr:colOff>671048</xdr:colOff>
      <xdr:row>5</xdr:row>
      <xdr:rowOff>153395</xdr:rowOff>
    </xdr:from>
    <xdr:to>
      <xdr:col>12</xdr:col>
      <xdr:colOff>394395</xdr:colOff>
      <xdr:row>6</xdr:row>
      <xdr:rowOff>160623</xdr:rowOff>
    </xdr:to>
    <xdr:pic>
      <xdr:nvPicPr>
        <xdr:cNvPr id="14" name="图片 13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5567" y="2197607"/>
          <a:ext cx="1100809" cy="31495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7</xdr:row>
      <xdr:rowOff>180975</xdr:rowOff>
    </xdr:from>
    <xdr:to>
      <xdr:col>12</xdr:col>
      <xdr:colOff>285750</xdr:colOff>
      <xdr:row>19</xdr:row>
      <xdr:rowOff>723900</xdr:rowOff>
    </xdr:to>
    <xdr:pic>
      <xdr:nvPicPr>
        <xdr:cNvPr id="15" name="图片 14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482" t="34446" r="3145" b="5121"/>
        <a:stretch/>
      </xdr:blipFill>
      <xdr:spPr>
        <a:xfrm>
          <a:off x="285750" y="2628900"/>
          <a:ext cx="8686800" cy="4171950"/>
        </a:xfrm>
        <a:prstGeom prst="rect">
          <a:avLst/>
        </a:prstGeom>
      </xdr:spPr>
    </xdr:pic>
    <xdr:clientData/>
  </xdr:twoCellAnchor>
  <xdr:twoCellAnchor editAs="oneCell">
    <xdr:from>
      <xdr:col>12</xdr:col>
      <xdr:colOff>421299</xdr:colOff>
      <xdr:row>18</xdr:row>
      <xdr:rowOff>304067</xdr:rowOff>
    </xdr:from>
    <xdr:to>
      <xdr:col>14</xdr:col>
      <xdr:colOff>226992</xdr:colOff>
      <xdr:row>19</xdr:row>
      <xdr:rowOff>528860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3280" y="6077682"/>
          <a:ext cx="802154" cy="796293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247653</xdr:colOff>
      <xdr:row>0</xdr:row>
      <xdr:rowOff>200027</xdr:rowOff>
    </xdr:from>
    <xdr:to>
      <xdr:col>3</xdr:col>
      <xdr:colOff>27265</xdr:colOff>
      <xdr:row>1</xdr:row>
      <xdr:rowOff>114301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8" y="200027"/>
          <a:ext cx="1398862" cy="219074"/>
        </a:xfrm>
        <a:prstGeom prst="rect">
          <a:avLst/>
        </a:prstGeom>
      </xdr:spPr>
    </xdr:pic>
    <xdr:clientData/>
  </xdr:twoCellAnchor>
  <xdr:twoCellAnchor editAs="oneCell">
    <xdr:from>
      <xdr:col>6</xdr:col>
      <xdr:colOff>271097</xdr:colOff>
      <xdr:row>6</xdr:row>
      <xdr:rowOff>286322</xdr:rowOff>
    </xdr:from>
    <xdr:to>
      <xdr:col>8</xdr:col>
      <xdr:colOff>571500</xdr:colOff>
      <xdr:row>7</xdr:row>
      <xdr:rowOff>38961</xdr:rowOff>
    </xdr:to>
    <xdr:pic>
      <xdr:nvPicPr>
        <xdr:cNvPr id="19" name="图片 18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0693" y="2411130"/>
          <a:ext cx="1677865" cy="316812"/>
        </a:xfrm>
        <a:prstGeom prst="rect">
          <a:avLst/>
        </a:prstGeom>
      </xdr:spPr>
    </xdr:pic>
    <xdr:clientData/>
  </xdr:twoCellAnchor>
  <xdr:twoCellAnchor>
    <xdr:from>
      <xdr:col>9</xdr:col>
      <xdr:colOff>152400</xdr:colOff>
      <xdr:row>6</xdr:row>
      <xdr:rowOff>285750</xdr:rowOff>
    </xdr:from>
    <xdr:to>
      <xdr:col>11</xdr:col>
      <xdr:colOff>428625</xdr:colOff>
      <xdr:row>7</xdr:row>
      <xdr:rowOff>28575</xdr:rowOff>
    </xdr:to>
    <xdr:sp macro="" textlink="">
      <xdr:nvSpPr>
        <xdr:cNvPr id="4" name="圆角矩形 3">
          <a:hlinkClick xmlns:r="http://schemas.openxmlformats.org/officeDocument/2006/relationships" r:id="rId16"/>
        </xdr:cNvPr>
        <xdr:cNvSpPr/>
      </xdr:nvSpPr>
      <xdr:spPr>
        <a:xfrm>
          <a:off x="5705475" y="2171700"/>
          <a:ext cx="1647825" cy="304800"/>
        </a:xfrm>
        <a:prstGeom prst="roundRect">
          <a:avLst/>
        </a:prstGeom>
        <a:noFill/>
        <a:ln w="15875" cap="flat" cmpd="sng" algn="ctr">
          <a:solidFill>
            <a:schemeClr val="bg1">
              <a:lumMod val="75000"/>
            </a:schemeClr>
          </a:solidFill>
          <a:prstDash val="solid"/>
          <a:miter lim="200000"/>
        </a:ln>
      </xdr:spPr>
      <xdr:txBody>
        <a:bodyPr vertOverflow="clip" horzOverflow="clip" rtlCol="0" anchor="ctr"/>
        <a:lstStyle/>
        <a:p>
          <a:pPr algn="ctr"/>
          <a:r>
            <a:rPr lang="en-US" altLang="zh-CN" sz="1400" b="1">
              <a:latin typeface="Arial" panose="020B0604020202020204" pitchFamily="34" charset="0"/>
              <a:cs typeface="Arial" panose="020B0604020202020204" pitchFamily="34" charset="0"/>
            </a:rPr>
            <a:t>Europe</a:t>
          </a:r>
          <a:endParaRPr lang="zh-CN" altLang="en-US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666750</xdr:colOff>
      <xdr:row>6</xdr:row>
      <xdr:rowOff>276225</xdr:rowOff>
    </xdr:from>
    <xdr:to>
      <xdr:col>14</xdr:col>
      <xdr:colOff>638175</xdr:colOff>
      <xdr:row>7</xdr:row>
      <xdr:rowOff>19050</xdr:rowOff>
    </xdr:to>
    <xdr:sp macro="" textlink="">
      <xdr:nvSpPr>
        <xdr:cNvPr id="21" name="圆角矩形 20">
          <a:hlinkClick xmlns:r="http://schemas.openxmlformats.org/officeDocument/2006/relationships" r:id="rId17"/>
        </xdr:cNvPr>
        <xdr:cNvSpPr/>
      </xdr:nvSpPr>
      <xdr:spPr>
        <a:xfrm>
          <a:off x="7591425" y="2162175"/>
          <a:ext cx="1647825" cy="304800"/>
        </a:xfrm>
        <a:prstGeom prst="roundRect">
          <a:avLst/>
        </a:prstGeom>
        <a:noFill/>
        <a:ln w="15875" cap="flat" cmpd="sng" algn="ctr">
          <a:solidFill>
            <a:schemeClr val="bg1">
              <a:lumMod val="75000"/>
            </a:schemeClr>
          </a:solidFill>
          <a:prstDash val="solid"/>
          <a:miter lim="200000"/>
        </a:ln>
      </xdr:spPr>
      <xdr:txBody>
        <a:bodyPr vertOverflow="clip" horzOverflow="clip" rtlCol="0" anchor="ctr"/>
        <a:lstStyle/>
        <a:p>
          <a:pPr algn="ctr"/>
          <a:r>
            <a:rPr lang="en-US" altLang="zh-CN" sz="1400" b="1">
              <a:latin typeface="Arial" panose="020B0604020202020204" pitchFamily="34" charset="0"/>
              <a:cs typeface="Arial" panose="020B0604020202020204" pitchFamily="34" charset="0"/>
            </a:rPr>
            <a:t>South</a:t>
          </a:r>
          <a:r>
            <a:rPr lang="en-US" altLang="zh-CN" sz="1400" b="1" baseline="0">
              <a:latin typeface="Arial" panose="020B0604020202020204" pitchFamily="34" charset="0"/>
              <a:cs typeface="Arial" panose="020B0604020202020204" pitchFamily="34" charset="0"/>
            </a:rPr>
            <a:t> America</a:t>
          </a:r>
          <a:endParaRPr lang="zh-CN" altLang="en-US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114300</xdr:rowOff>
    </xdr:from>
    <xdr:ext cx="790663" cy="123825"/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790663" cy="123825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2</xdr:row>
      <xdr:rowOff>47187</xdr:rowOff>
    </xdr:from>
    <xdr:ext cx="1096571" cy="313424"/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" y="971112"/>
          <a:ext cx="1096571" cy="313424"/>
        </a:xfrm>
        <a:prstGeom prst="rect">
          <a:avLst/>
        </a:prstGeom>
      </xdr:spPr>
    </xdr:pic>
    <xdr:clientData/>
  </xdr:oneCellAnchor>
  <xdr:oneCellAnchor>
    <xdr:from>
      <xdr:col>4</xdr:col>
      <xdr:colOff>2289549</xdr:colOff>
      <xdr:row>2</xdr:row>
      <xdr:rowOff>47187</xdr:rowOff>
    </xdr:from>
    <xdr:ext cx="1092430" cy="313424"/>
    <xdr:pic>
      <xdr:nvPicPr>
        <xdr:cNvPr id="4" name="图片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1949" y="971112"/>
          <a:ext cx="1092430" cy="313424"/>
        </a:xfrm>
        <a:prstGeom prst="rect">
          <a:avLst/>
        </a:prstGeom>
      </xdr:spPr>
    </xdr:pic>
    <xdr:clientData/>
  </xdr:oneCellAnchor>
  <xdr:oneCellAnchor>
    <xdr:from>
      <xdr:col>3</xdr:col>
      <xdr:colOff>218761</xdr:colOff>
      <xdr:row>2</xdr:row>
      <xdr:rowOff>46359</xdr:rowOff>
    </xdr:from>
    <xdr:ext cx="1093226" cy="315080"/>
    <xdr:pic>
      <xdr:nvPicPr>
        <xdr:cNvPr id="5" name="图片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011" y="970284"/>
          <a:ext cx="1093226" cy="315080"/>
        </a:xfrm>
        <a:prstGeom prst="rect">
          <a:avLst/>
        </a:prstGeom>
      </xdr:spPr>
    </xdr:pic>
    <xdr:clientData/>
  </xdr:oneCellAnchor>
  <xdr:oneCellAnchor>
    <xdr:from>
      <xdr:col>4</xdr:col>
      <xdr:colOff>853277</xdr:colOff>
      <xdr:row>2</xdr:row>
      <xdr:rowOff>47187</xdr:rowOff>
    </xdr:from>
    <xdr:ext cx="1094882" cy="313424"/>
    <xdr:pic>
      <xdr:nvPicPr>
        <xdr:cNvPr id="6" name="图片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677" y="971112"/>
          <a:ext cx="1094882" cy="313424"/>
        </a:xfrm>
        <a:prstGeom prst="rect">
          <a:avLst/>
        </a:prstGeom>
      </xdr:spPr>
    </xdr:pic>
    <xdr:clientData/>
  </xdr:oneCellAnchor>
  <xdr:oneCellAnchor>
    <xdr:from>
      <xdr:col>4</xdr:col>
      <xdr:colOff>3770994</xdr:colOff>
      <xdr:row>2</xdr:row>
      <xdr:rowOff>46420</xdr:rowOff>
    </xdr:from>
    <xdr:ext cx="1100809" cy="314959"/>
    <xdr:pic>
      <xdr:nvPicPr>
        <xdr:cNvPr id="7" name="图片 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3394" y="970345"/>
          <a:ext cx="1100809" cy="314959"/>
        </a:xfrm>
        <a:prstGeom prst="rect">
          <a:avLst/>
        </a:prstGeom>
      </xdr:spPr>
    </xdr:pic>
    <xdr:clientData/>
  </xdr:oneCellAnchor>
  <xdr:twoCellAnchor>
    <xdr:from>
      <xdr:col>0</xdr:col>
      <xdr:colOff>952500</xdr:colOff>
      <xdr:row>0</xdr:row>
      <xdr:rowOff>95250</xdr:rowOff>
    </xdr:from>
    <xdr:to>
      <xdr:col>0</xdr:col>
      <xdr:colOff>1485900</xdr:colOff>
      <xdr:row>0</xdr:row>
      <xdr:rowOff>254450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95250"/>
          <a:ext cx="533400" cy="159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381000</xdr:colOff>
      <xdr:row>2</xdr:row>
      <xdr:rowOff>47187</xdr:rowOff>
    </xdr:from>
    <xdr:ext cx="1096571" cy="313424"/>
    <xdr:pic>
      <xdr:nvPicPr>
        <xdr:cNvPr id="3" name="图片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" y="971112"/>
          <a:ext cx="1096571" cy="313424"/>
        </a:xfrm>
        <a:prstGeom prst="rect">
          <a:avLst/>
        </a:prstGeom>
      </xdr:spPr>
    </xdr:pic>
    <xdr:clientData/>
  </xdr:oneCellAnchor>
  <xdr:oneCellAnchor>
    <xdr:from>
      <xdr:col>4</xdr:col>
      <xdr:colOff>2289549</xdr:colOff>
      <xdr:row>2</xdr:row>
      <xdr:rowOff>47187</xdr:rowOff>
    </xdr:from>
    <xdr:ext cx="1092430" cy="313424"/>
    <xdr:pic>
      <xdr:nvPicPr>
        <xdr:cNvPr id="4" name="图片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1949" y="971112"/>
          <a:ext cx="1092430" cy="313424"/>
        </a:xfrm>
        <a:prstGeom prst="rect">
          <a:avLst/>
        </a:prstGeom>
      </xdr:spPr>
    </xdr:pic>
    <xdr:clientData/>
  </xdr:oneCellAnchor>
  <xdr:oneCellAnchor>
    <xdr:from>
      <xdr:col>3</xdr:col>
      <xdr:colOff>218761</xdr:colOff>
      <xdr:row>2</xdr:row>
      <xdr:rowOff>46359</xdr:rowOff>
    </xdr:from>
    <xdr:ext cx="1093226" cy="315080"/>
    <xdr:pic>
      <xdr:nvPicPr>
        <xdr:cNvPr id="5" name="图片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011" y="970284"/>
          <a:ext cx="1093226" cy="315080"/>
        </a:xfrm>
        <a:prstGeom prst="rect">
          <a:avLst/>
        </a:prstGeom>
      </xdr:spPr>
    </xdr:pic>
    <xdr:clientData/>
  </xdr:oneCellAnchor>
  <xdr:oneCellAnchor>
    <xdr:from>
      <xdr:col>4</xdr:col>
      <xdr:colOff>853277</xdr:colOff>
      <xdr:row>2</xdr:row>
      <xdr:rowOff>47187</xdr:rowOff>
    </xdr:from>
    <xdr:ext cx="1094882" cy="313424"/>
    <xdr:pic>
      <xdr:nvPicPr>
        <xdr:cNvPr id="6" name="图片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677" y="971112"/>
          <a:ext cx="1094882" cy="313424"/>
        </a:xfrm>
        <a:prstGeom prst="rect">
          <a:avLst/>
        </a:prstGeom>
      </xdr:spPr>
    </xdr:pic>
    <xdr:clientData/>
  </xdr:oneCellAnchor>
  <xdr:oneCellAnchor>
    <xdr:from>
      <xdr:col>4</xdr:col>
      <xdr:colOff>3770994</xdr:colOff>
      <xdr:row>2</xdr:row>
      <xdr:rowOff>46420</xdr:rowOff>
    </xdr:from>
    <xdr:ext cx="1100809" cy="314959"/>
    <xdr:pic>
      <xdr:nvPicPr>
        <xdr:cNvPr id="7" name="图片 6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3394" y="970345"/>
          <a:ext cx="1100809" cy="314959"/>
        </a:xfrm>
        <a:prstGeom prst="rect">
          <a:avLst/>
        </a:prstGeom>
      </xdr:spPr>
    </xdr:pic>
    <xdr:clientData/>
  </xdr:oneCellAnchor>
  <xdr:twoCellAnchor>
    <xdr:from>
      <xdr:col>0</xdr:col>
      <xdr:colOff>114300</xdr:colOff>
      <xdr:row>0</xdr:row>
      <xdr:rowOff>114300</xdr:rowOff>
    </xdr:from>
    <xdr:to>
      <xdr:col>0</xdr:col>
      <xdr:colOff>857250</xdr:colOff>
      <xdr:row>0</xdr:row>
      <xdr:rowOff>230653</xdr:rowOff>
    </xdr:to>
    <xdr:pic>
      <xdr:nvPicPr>
        <xdr:cNvPr id="2" name="图片 1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742950" cy="116353"/>
        </a:xfrm>
        <a:prstGeom prst="rect">
          <a:avLst/>
        </a:prstGeom>
      </xdr:spPr>
    </xdr:pic>
    <xdr:clientData/>
  </xdr:twoCellAnchor>
  <xdr:twoCellAnchor>
    <xdr:from>
      <xdr:col>0</xdr:col>
      <xdr:colOff>914400</xdr:colOff>
      <xdr:row>0</xdr:row>
      <xdr:rowOff>95251</xdr:rowOff>
    </xdr:from>
    <xdr:to>
      <xdr:col>0</xdr:col>
      <xdr:colOff>1447800</xdr:colOff>
      <xdr:row>0</xdr:row>
      <xdr:rowOff>254451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95251"/>
          <a:ext cx="533400" cy="159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114300</xdr:rowOff>
    </xdr:from>
    <xdr:ext cx="790575" cy="123811"/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790575" cy="123811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2</xdr:row>
      <xdr:rowOff>47187</xdr:rowOff>
    </xdr:from>
    <xdr:ext cx="1096571" cy="313424"/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" y="971112"/>
          <a:ext cx="1096571" cy="313424"/>
        </a:xfrm>
        <a:prstGeom prst="rect">
          <a:avLst/>
        </a:prstGeom>
      </xdr:spPr>
    </xdr:pic>
    <xdr:clientData/>
  </xdr:oneCellAnchor>
  <xdr:oneCellAnchor>
    <xdr:from>
      <xdr:col>4</xdr:col>
      <xdr:colOff>2289549</xdr:colOff>
      <xdr:row>2</xdr:row>
      <xdr:rowOff>47187</xdr:rowOff>
    </xdr:from>
    <xdr:ext cx="1092430" cy="313424"/>
    <xdr:pic>
      <xdr:nvPicPr>
        <xdr:cNvPr id="4" name="图片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1949" y="971112"/>
          <a:ext cx="1092430" cy="313424"/>
        </a:xfrm>
        <a:prstGeom prst="rect">
          <a:avLst/>
        </a:prstGeom>
      </xdr:spPr>
    </xdr:pic>
    <xdr:clientData/>
  </xdr:oneCellAnchor>
  <xdr:oneCellAnchor>
    <xdr:from>
      <xdr:col>3</xdr:col>
      <xdr:colOff>218761</xdr:colOff>
      <xdr:row>2</xdr:row>
      <xdr:rowOff>46359</xdr:rowOff>
    </xdr:from>
    <xdr:ext cx="1093226" cy="315080"/>
    <xdr:pic>
      <xdr:nvPicPr>
        <xdr:cNvPr id="5" name="图片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011" y="970284"/>
          <a:ext cx="1093226" cy="315080"/>
        </a:xfrm>
        <a:prstGeom prst="rect">
          <a:avLst/>
        </a:prstGeom>
      </xdr:spPr>
    </xdr:pic>
    <xdr:clientData/>
  </xdr:oneCellAnchor>
  <xdr:oneCellAnchor>
    <xdr:from>
      <xdr:col>4</xdr:col>
      <xdr:colOff>853277</xdr:colOff>
      <xdr:row>2</xdr:row>
      <xdr:rowOff>47187</xdr:rowOff>
    </xdr:from>
    <xdr:ext cx="1094882" cy="313424"/>
    <xdr:pic>
      <xdr:nvPicPr>
        <xdr:cNvPr id="6" name="图片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677" y="971112"/>
          <a:ext cx="1094882" cy="313424"/>
        </a:xfrm>
        <a:prstGeom prst="rect">
          <a:avLst/>
        </a:prstGeom>
      </xdr:spPr>
    </xdr:pic>
    <xdr:clientData/>
  </xdr:oneCellAnchor>
  <xdr:oneCellAnchor>
    <xdr:from>
      <xdr:col>4</xdr:col>
      <xdr:colOff>3770994</xdr:colOff>
      <xdr:row>2</xdr:row>
      <xdr:rowOff>46420</xdr:rowOff>
    </xdr:from>
    <xdr:ext cx="1100809" cy="314959"/>
    <xdr:pic>
      <xdr:nvPicPr>
        <xdr:cNvPr id="7" name="图片 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3394" y="970345"/>
          <a:ext cx="1100809" cy="314959"/>
        </a:xfrm>
        <a:prstGeom prst="rect">
          <a:avLst/>
        </a:prstGeom>
      </xdr:spPr>
    </xdr:pic>
    <xdr:clientData/>
  </xdr:oneCellAnchor>
  <xdr:twoCellAnchor>
    <xdr:from>
      <xdr:col>0</xdr:col>
      <xdr:colOff>942975</xdr:colOff>
      <xdr:row>0</xdr:row>
      <xdr:rowOff>95250</xdr:rowOff>
    </xdr:from>
    <xdr:to>
      <xdr:col>0</xdr:col>
      <xdr:colOff>1476375</xdr:colOff>
      <xdr:row>0</xdr:row>
      <xdr:rowOff>254450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95250"/>
          <a:ext cx="533400" cy="159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0</xdr:row>
      <xdr:rowOff>115957</xdr:rowOff>
    </xdr:from>
    <xdr:to>
      <xdr:col>0</xdr:col>
      <xdr:colOff>1231262</xdr:colOff>
      <xdr:row>0</xdr:row>
      <xdr:rowOff>281609</xdr:rowOff>
    </xdr:to>
    <xdr:pic>
      <xdr:nvPicPr>
        <xdr:cNvPr id="34" name="图片 3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34" y="115957"/>
          <a:ext cx="1057742" cy="16565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132498</xdr:rowOff>
    </xdr:from>
    <xdr:to>
      <xdr:col>3</xdr:col>
      <xdr:colOff>77810</xdr:colOff>
      <xdr:row>3</xdr:row>
      <xdr:rowOff>445922</xdr:rowOff>
    </xdr:to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261" y="1076715"/>
          <a:ext cx="1096571" cy="313424"/>
        </a:xfrm>
        <a:prstGeom prst="rect">
          <a:avLst/>
        </a:prstGeom>
      </xdr:spPr>
    </xdr:pic>
    <xdr:clientData/>
  </xdr:twoCellAnchor>
  <xdr:twoCellAnchor editAs="oneCell">
    <xdr:from>
      <xdr:col>4</xdr:col>
      <xdr:colOff>2718588</xdr:colOff>
      <xdr:row>3</xdr:row>
      <xdr:rowOff>132498</xdr:rowOff>
    </xdr:from>
    <xdr:to>
      <xdr:col>6</xdr:col>
      <xdr:colOff>141823</xdr:colOff>
      <xdr:row>3</xdr:row>
      <xdr:rowOff>445922</xdr:rowOff>
    </xdr:to>
    <xdr:pic>
      <xdr:nvPicPr>
        <xdr:cNvPr id="4" name="图片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9110" y="1076715"/>
          <a:ext cx="1092430" cy="313424"/>
        </a:xfrm>
        <a:prstGeom prst="rect">
          <a:avLst/>
        </a:prstGeom>
      </xdr:spPr>
    </xdr:pic>
    <xdr:clientData/>
  </xdr:twoCellAnchor>
  <xdr:twoCellAnchor editAs="oneCell">
    <xdr:from>
      <xdr:col>3</xdr:col>
      <xdr:colOff>419200</xdr:colOff>
      <xdr:row>3</xdr:row>
      <xdr:rowOff>131670</xdr:rowOff>
    </xdr:from>
    <xdr:to>
      <xdr:col>4</xdr:col>
      <xdr:colOff>779001</xdr:colOff>
      <xdr:row>3</xdr:row>
      <xdr:rowOff>446750</xdr:rowOff>
    </xdr:to>
    <xdr:pic>
      <xdr:nvPicPr>
        <xdr:cNvPr id="5" name="图片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222" y="1075887"/>
          <a:ext cx="1093226" cy="315080"/>
        </a:xfrm>
        <a:prstGeom prst="rect">
          <a:avLst/>
        </a:prstGeom>
      </xdr:spPr>
    </xdr:pic>
    <xdr:clientData/>
  </xdr:twoCellAnchor>
  <xdr:twoCellAnchor editAs="oneCell">
    <xdr:from>
      <xdr:col>4</xdr:col>
      <xdr:colOff>1282316</xdr:colOff>
      <xdr:row>3</xdr:row>
      <xdr:rowOff>132498</xdr:rowOff>
    </xdr:from>
    <xdr:to>
      <xdr:col>4</xdr:col>
      <xdr:colOff>2377198</xdr:colOff>
      <xdr:row>3</xdr:row>
      <xdr:rowOff>445922</xdr:rowOff>
    </xdr:to>
    <xdr:pic>
      <xdr:nvPicPr>
        <xdr:cNvPr id="6" name="图片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2838" y="1076715"/>
          <a:ext cx="1094882" cy="313424"/>
        </a:xfrm>
        <a:prstGeom prst="rect">
          <a:avLst/>
        </a:prstGeom>
      </xdr:spPr>
    </xdr:pic>
    <xdr:clientData/>
  </xdr:twoCellAnchor>
  <xdr:twoCellAnchor editAs="oneCell">
    <xdr:from>
      <xdr:col>6</xdr:col>
      <xdr:colOff>483213</xdr:colOff>
      <xdr:row>3</xdr:row>
      <xdr:rowOff>131731</xdr:rowOff>
    </xdr:from>
    <xdr:to>
      <xdr:col>8</xdr:col>
      <xdr:colOff>175978</xdr:colOff>
      <xdr:row>3</xdr:row>
      <xdr:rowOff>446690</xdr:rowOff>
    </xdr:to>
    <xdr:pic>
      <xdr:nvPicPr>
        <xdr:cNvPr id="7" name="图片 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2930" y="1075948"/>
          <a:ext cx="1100809" cy="314959"/>
        </a:xfrm>
        <a:prstGeom prst="rect">
          <a:avLst/>
        </a:prstGeom>
      </xdr:spPr>
    </xdr:pic>
    <xdr:clientData/>
  </xdr:twoCellAnchor>
  <xdr:twoCellAnchor editAs="oneCell">
    <xdr:from>
      <xdr:col>2</xdr:col>
      <xdr:colOff>1389</xdr:colOff>
      <xdr:row>2</xdr:row>
      <xdr:rowOff>0</xdr:rowOff>
    </xdr:from>
    <xdr:to>
      <xdr:col>3</xdr:col>
      <xdr:colOff>650108</xdr:colOff>
      <xdr:row>2</xdr:row>
      <xdr:rowOff>311662</xdr:rowOff>
    </xdr:to>
    <xdr:pic>
      <xdr:nvPicPr>
        <xdr:cNvPr id="8" name="图片 7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650" y="629478"/>
          <a:ext cx="1667480" cy="311662"/>
        </a:xfrm>
        <a:prstGeom prst="rect">
          <a:avLst/>
        </a:prstGeom>
      </xdr:spPr>
    </xdr:pic>
    <xdr:clientData/>
  </xdr:twoCellAnchor>
  <xdr:twoCellAnchor editAs="oneCell">
    <xdr:from>
      <xdr:col>4</xdr:col>
      <xdr:colOff>136417</xdr:colOff>
      <xdr:row>2</xdr:row>
      <xdr:rowOff>10789</xdr:rowOff>
    </xdr:from>
    <xdr:to>
      <xdr:col>4</xdr:col>
      <xdr:colOff>1803897</xdr:colOff>
      <xdr:row>3</xdr:row>
      <xdr:rowOff>7712</xdr:rowOff>
    </xdr:to>
    <xdr:pic>
      <xdr:nvPicPr>
        <xdr:cNvPr id="9" name="图片 8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6939" y="640267"/>
          <a:ext cx="1667480" cy="311662"/>
        </a:xfrm>
        <a:prstGeom prst="rect">
          <a:avLst/>
        </a:prstGeom>
      </xdr:spPr>
    </xdr:pic>
    <xdr:clientData/>
  </xdr:twoCellAnchor>
  <xdr:twoCellAnchor editAs="oneCell">
    <xdr:from>
      <xdr:col>4</xdr:col>
      <xdr:colOff>1861706</xdr:colOff>
      <xdr:row>2</xdr:row>
      <xdr:rowOff>14251</xdr:rowOff>
    </xdr:from>
    <xdr:to>
      <xdr:col>5</xdr:col>
      <xdr:colOff>564012</xdr:colOff>
      <xdr:row>3</xdr:row>
      <xdr:rowOff>11174</xdr:rowOff>
    </xdr:to>
    <xdr:pic>
      <xdr:nvPicPr>
        <xdr:cNvPr id="10" name="图片 9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228" y="643729"/>
          <a:ext cx="1667480" cy="3116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66675</xdr:rowOff>
    </xdr:from>
    <xdr:to>
      <xdr:col>0</xdr:col>
      <xdr:colOff>1219667</xdr:colOff>
      <xdr:row>0</xdr:row>
      <xdr:rowOff>232327</xdr:rowOff>
    </xdr:to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66675"/>
          <a:ext cx="1057742" cy="16565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</xdr:row>
      <xdr:rowOff>113862</xdr:rowOff>
    </xdr:from>
    <xdr:to>
      <xdr:col>3</xdr:col>
      <xdr:colOff>172646</xdr:colOff>
      <xdr:row>3</xdr:row>
      <xdr:rowOff>427286</xdr:rowOff>
    </xdr:to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1113987"/>
          <a:ext cx="1096571" cy="313424"/>
        </a:xfrm>
        <a:prstGeom prst="rect">
          <a:avLst/>
        </a:prstGeom>
      </xdr:spPr>
    </xdr:pic>
    <xdr:clientData/>
  </xdr:twoCellAnchor>
  <xdr:twoCellAnchor editAs="oneCell">
    <xdr:from>
      <xdr:col>4</xdr:col>
      <xdr:colOff>2651499</xdr:colOff>
      <xdr:row>3</xdr:row>
      <xdr:rowOff>113862</xdr:rowOff>
    </xdr:from>
    <xdr:to>
      <xdr:col>4</xdr:col>
      <xdr:colOff>3743929</xdr:colOff>
      <xdr:row>3</xdr:row>
      <xdr:rowOff>427286</xdr:rowOff>
    </xdr:to>
    <xdr:pic>
      <xdr:nvPicPr>
        <xdr:cNvPr id="4" name="图片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6749" y="1113987"/>
          <a:ext cx="1092430" cy="313424"/>
        </a:xfrm>
        <a:prstGeom prst="rect">
          <a:avLst/>
        </a:prstGeom>
      </xdr:spPr>
    </xdr:pic>
    <xdr:clientData/>
  </xdr:twoCellAnchor>
  <xdr:twoCellAnchor editAs="oneCell">
    <xdr:from>
      <xdr:col>3</xdr:col>
      <xdr:colOff>514036</xdr:colOff>
      <xdr:row>3</xdr:row>
      <xdr:rowOff>113034</xdr:rowOff>
    </xdr:from>
    <xdr:to>
      <xdr:col>4</xdr:col>
      <xdr:colOff>873837</xdr:colOff>
      <xdr:row>3</xdr:row>
      <xdr:rowOff>428114</xdr:rowOff>
    </xdr:to>
    <xdr:pic>
      <xdr:nvPicPr>
        <xdr:cNvPr id="5" name="图片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5861" y="1113159"/>
          <a:ext cx="1093226" cy="315080"/>
        </a:xfrm>
        <a:prstGeom prst="rect">
          <a:avLst/>
        </a:prstGeom>
      </xdr:spPr>
    </xdr:pic>
    <xdr:clientData/>
  </xdr:twoCellAnchor>
  <xdr:twoCellAnchor editAs="oneCell">
    <xdr:from>
      <xdr:col>4</xdr:col>
      <xdr:colOff>1215227</xdr:colOff>
      <xdr:row>3</xdr:row>
      <xdr:rowOff>113862</xdr:rowOff>
    </xdr:from>
    <xdr:to>
      <xdr:col>4</xdr:col>
      <xdr:colOff>2310109</xdr:colOff>
      <xdr:row>3</xdr:row>
      <xdr:rowOff>427286</xdr:rowOff>
    </xdr:to>
    <xdr:pic>
      <xdr:nvPicPr>
        <xdr:cNvPr id="6" name="图片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477" y="1113987"/>
          <a:ext cx="1094882" cy="313424"/>
        </a:xfrm>
        <a:prstGeom prst="rect">
          <a:avLst/>
        </a:prstGeom>
      </xdr:spPr>
    </xdr:pic>
    <xdr:clientData/>
  </xdr:twoCellAnchor>
  <xdr:twoCellAnchor editAs="oneCell">
    <xdr:from>
      <xdr:col>4</xdr:col>
      <xdr:colOff>4085319</xdr:colOff>
      <xdr:row>3</xdr:row>
      <xdr:rowOff>113095</xdr:rowOff>
    </xdr:from>
    <xdr:to>
      <xdr:col>6</xdr:col>
      <xdr:colOff>166453</xdr:colOff>
      <xdr:row>3</xdr:row>
      <xdr:rowOff>428054</xdr:rowOff>
    </xdr:to>
    <xdr:pic>
      <xdr:nvPicPr>
        <xdr:cNvPr id="7" name="图片 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0569" y="1113220"/>
          <a:ext cx="1100809" cy="314959"/>
        </a:xfrm>
        <a:prstGeom prst="rect">
          <a:avLst/>
        </a:prstGeom>
      </xdr:spPr>
    </xdr:pic>
    <xdr:clientData/>
  </xdr:twoCellAnchor>
  <xdr:twoCellAnchor editAs="oneCell">
    <xdr:from>
      <xdr:col>2</xdr:col>
      <xdr:colOff>49014</xdr:colOff>
      <xdr:row>2</xdr:row>
      <xdr:rowOff>0</xdr:rowOff>
    </xdr:from>
    <xdr:to>
      <xdr:col>4</xdr:col>
      <xdr:colOff>11519</xdr:colOff>
      <xdr:row>2</xdr:row>
      <xdr:rowOff>311662</xdr:rowOff>
    </xdr:to>
    <xdr:pic>
      <xdr:nvPicPr>
        <xdr:cNvPr id="8" name="图片 7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9289" y="666750"/>
          <a:ext cx="1667480" cy="311662"/>
        </a:xfrm>
        <a:prstGeom prst="rect">
          <a:avLst/>
        </a:prstGeom>
      </xdr:spPr>
    </xdr:pic>
    <xdr:clientData/>
  </xdr:twoCellAnchor>
  <xdr:twoCellAnchor editAs="oneCell">
    <xdr:from>
      <xdr:col>4</xdr:col>
      <xdr:colOff>69328</xdr:colOff>
      <xdr:row>2</xdr:row>
      <xdr:rowOff>10789</xdr:rowOff>
    </xdr:from>
    <xdr:to>
      <xdr:col>4</xdr:col>
      <xdr:colOff>1736808</xdr:colOff>
      <xdr:row>2</xdr:row>
      <xdr:rowOff>322451</xdr:rowOff>
    </xdr:to>
    <xdr:pic>
      <xdr:nvPicPr>
        <xdr:cNvPr id="9" name="图片 8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578" y="677539"/>
          <a:ext cx="1667480" cy="3116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133350</xdr:rowOff>
    </xdr:from>
    <xdr:to>
      <xdr:col>0</xdr:col>
      <xdr:colOff>1248242</xdr:colOff>
      <xdr:row>0</xdr:row>
      <xdr:rowOff>299002</xdr:rowOff>
    </xdr:to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33350"/>
          <a:ext cx="1057742" cy="165652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</xdr:row>
      <xdr:rowOff>104337</xdr:rowOff>
    </xdr:from>
    <xdr:to>
      <xdr:col>2</xdr:col>
      <xdr:colOff>458396</xdr:colOff>
      <xdr:row>2</xdr:row>
      <xdr:rowOff>417761</xdr:rowOff>
    </xdr:to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" y="1133037"/>
          <a:ext cx="1096571" cy="313424"/>
        </a:xfrm>
        <a:prstGeom prst="rect">
          <a:avLst/>
        </a:prstGeom>
      </xdr:spPr>
    </xdr:pic>
    <xdr:clientData/>
  </xdr:twoCellAnchor>
  <xdr:twoCellAnchor editAs="oneCell">
    <xdr:from>
      <xdr:col>3</xdr:col>
      <xdr:colOff>2375274</xdr:colOff>
      <xdr:row>2</xdr:row>
      <xdr:rowOff>104337</xdr:rowOff>
    </xdr:from>
    <xdr:to>
      <xdr:col>3</xdr:col>
      <xdr:colOff>3467704</xdr:colOff>
      <xdr:row>2</xdr:row>
      <xdr:rowOff>417761</xdr:rowOff>
    </xdr:to>
    <xdr:pic>
      <xdr:nvPicPr>
        <xdr:cNvPr id="4" name="图片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5324" y="1390212"/>
          <a:ext cx="1092430" cy="313424"/>
        </a:xfrm>
        <a:prstGeom prst="rect">
          <a:avLst/>
        </a:prstGeom>
      </xdr:spPr>
    </xdr:pic>
    <xdr:clientData/>
  </xdr:twoCellAnchor>
  <xdr:twoCellAnchor editAs="oneCell">
    <xdr:from>
      <xdr:col>2</xdr:col>
      <xdr:colOff>533086</xdr:colOff>
      <xdr:row>2</xdr:row>
      <xdr:rowOff>103509</xdr:rowOff>
    </xdr:from>
    <xdr:to>
      <xdr:col>3</xdr:col>
      <xdr:colOff>788112</xdr:colOff>
      <xdr:row>2</xdr:row>
      <xdr:rowOff>418589</xdr:rowOff>
    </xdr:to>
    <xdr:pic>
      <xdr:nvPicPr>
        <xdr:cNvPr id="5" name="图片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6736" y="1132209"/>
          <a:ext cx="1093226" cy="315080"/>
        </a:xfrm>
        <a:prstGeom prst="rect">
          <a:avLst/>
        </a:prstGeom>
      </xdr:spPr>
    </xdr:pic>
    <xdr:clientData/>
  </xdr:twoCellAnchor>
  <xdr:twoCellAnchor editAs="oneCell">
    <xdr:from>
      <xdr:col>3</xdr:col>
      <xdr:colOff>939002</xdr:colOff>
      <xdr:row>2</xdr:row>
      <xdr:rowOff>104337</xdr:rowOff>
    </xdr:from>
    <xdr:to>
      <xdr:col>3</xdr:col>
      <xdr:colOff>2033884</xdr:colOff>
      <xdr:row>2</xdr:row>
      <xdr:rowOff>417761</xdr:rowOff>
    </xdr:to>
    <xdr:pic>
      <xdr:nvPicPr>
        <xdr:cNvPr id="6" name="图片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9052" y="1390212"/>
          <a:ext cx="1094882" cy="313424"/>
        </a:xfrm>
        <a:prstGeom prst="rect">
          <a:avLst/>
        </a:prstGeom>
      </xdr:spPr>
    </xdr:pic>
    <xdr:clientData/>
  </xdr:twoCellAnchor>
  <xdr:twoCellAnchor editAs="oneCell">
    <xdr:from>
      <xdr:col>4</xdr:col>
      <xdr:colOff>732519</xdr:colOff>
      <xdr:row>2</xdr:row>
      <xdr:rowOff>103570</xdr:rowOff>
    </xdr:from>
    <xdr:to>
      <xdr:col>6</xdr:col>
      <xdr:colOff>42628</xdr:colOff>
      <xdr:row>2</xdr:row>
      <xdr:rowOff>418529</xdr:rowOff>
    </xdr:to>
    <xdr:pic>
      <xdr:nvPicPr>
        <xdr:cNvPr id="7" name="图片 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9144" y="1389445"/>
          <a:ext cx="1100809" cy="314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152400</xdr:rowOff>
    </xdr:from>
    <xdr:to>
      <xdr:col>0</xdr:col>
      <xdr:colOff>1229192</xdr:colOff>
      <xdr:row>0</xdr:row>
      <xdr:rowOff>318052</xdr:rowOff>
    </xdr:to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52400"/>
          <a:ext cx="1057742" cy="1656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</xdr:row>
      <xdr:rowOff>47187</xdr:rowOff>
    </xdr:from>
    <xdr:to>
      <xdr:col>2</xdr:col>
      <xdr:colOff>410771</xdr:colOff>
      <xdr:row>2</xdr:row>
      <xdr:rowOff>360611</xdr:rowOff>
    </xdr:to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1018737"/>
          <a:ext cx="1096571" cy="313424"/>
        </a:xfrm>
        <a:prstGeom prst="rect">
          <a:avLst/>
        </a:prstGeom>
      </xdr:spPr>
    </xdr:pic>
    <xdr:clientData/>
  </xdr:twoCellAnchor>
  <xdr:twoCellAnchor editAs="oneCell">
    <xdr:from>
      <xdr:col>3</xdr:col>
      <xdr:colOff>1784724</xdr:colOff>
      <xdr:row>2</xdr:row>
      <xdr:rowOff>47187</xdr:rowOff>
    </xdr:from>
    <xdr:to>
      <xdr:col>3</xdr:col>
      <xdr:colOff>2877154</xdr:colOff>
      <xdr:row>2</xdr:row>
      <xdr:rowOff>360611</xdr:rowOff>
    </xdr:to>
    <xdr:pic>
      <xdr:nvPicPr>
        <xdr:cNvPr id="4" name="图片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6274" y="1018737"/>
          <a:ext cx="1092430" cy="313424"/>
        </a:xfrm>
        <a:prstGeom prst="rect">
          <a:avLst/>
        </a:prstGeom>
      </xdr:spPr>
    </xdr:pic>
    <xdr:clientData/>
  </xdr:twoCellAnchor>
  <xdr:twoCellAnchor editAs="oneCell">
    <xdr:from>
      <xdr:col>2</xdr:col>
      <xdr:colOff>552136</xdr:colOff>
      <xdr:row>2</xdr:row>
      <xdr:rowOff>65409</xdr:rowOff>
    </xdr:from>
    <xdr:to>
      <xdr:col>3</xdr:col>
      <xdr:colOff>302337</xdr:colOff>
      <xdr:row>2</xdr:row>
      <xdr:rowOff>380489</xdr:rowOff>
    </xdr:to>
    <xdr:pic>
      <xdr:nvPicPr>
        <xdr:cNvPr id="5" name="图片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561" y="1036959"/>
          <a:ext cx="1093226" cy="315080"/>
        </a:xfrm>
        <a:prstGeom prst="rect">
          <a:avLst/>
        </a:prstGeom>
      </xdr:spPr>
    </xdr:pic>
    <xdr:clientData/>
  </xdr:twoCellAnchor>
  <xdr:twoCellAnchor editAs="oneCell">
    <xdr:from>
      <xdr:col>3</xdr:col>
      <xdr:colOff>548477</xdr:colOff>
      <xdr:row>2</xdr:row>
      <xdr:rowOff>56712</xdr:rowOff>
    </xdr:from>
    <xdr:to>
      <xdr:col>3</xdr:col>
      <xdr:colOff>1643359</xdr:colOff>
      <xdr:row>2</xdr:row>
      <xdr:rowOff>370136</xdr:rowOff>
    </xdr:to>
    <xdr:pic>
      <xdr:nvPicPr>
        <xdr:cNvPr id="6" name="图片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9927" y="1028262"/>
          <a:ext cx="1094882" cy="313424"/>
        </a:xfrm>
        <a:prstGeom prst="rect">
          <a:avLst/>
        </a:prstGeom>
      </xdr:spPr>
    </xdr:pic>
    <xdr:clientData/>
  </xdr:twoCellAnchor>
  <xdr:twoCellAnchor editAs="oneCell">
    <xdr:from>
      <xdr:col>4</xdr:col>
      <xdr:colOff>284844</xdr:colOff>
      <xdr:row>2</xdr:row>
      <xdr:rowOff>46420</xdr:rowOff>
    </xdr:from>
    <xdr:to>
      <xdr:col>5</xdr:col>
      <xdr:colOff>585553</xdr:colOff>
      <xdr:row>2</xdr:row>
      <xdr:rowOff>361379</xdr:rowOff>
    </xdr:to>
    <xdr:pic>
      <xdr:nvPicPr>
        <xdr:cNvPr id="7" name="图片 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0094" y="1017970"/>
          <a:ext cx="1100809" cy="314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123825</xdr:rowOff>
    </xdr:from>
    <xdr:to>
      <xdr:col>0</xdr:col>
      <xdr:colOff>1219667</xdr:colOff>
      <xdr:row>0</xdr:row>
      <xdr:rowOff>289477</xdr:rowOff>
    </xdr:to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23825"/>
          <a:ext cx="1057742" cy="165652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2</xdr:row>
      <xdr:rowOff>75762</xdr:rowOff>
    </xdr:from>
    <xdr:to>
      <xdr:col>2</xdr:col>
      <xdr:colOff>620321</xdr:colOff>
      <xdr:row>2</xdr:row>
      <xdr:rowOff>389186</xdr:rowOff>
    </xdr:to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1123512"/>
          <a:ext cx="1096571" cy="313424"/>
        </a:xfrm>
        <a:prstGeom prst="rect">
          <a:avLst/>
        </a:prstGeom>
      </xdr:spPr>
    </xdr:pic>
    <xdr:clientData/>
  </xdr:twoCellAnchor>
  <xdr:twoCellAnchor editAs="oneCell">
    <xdr:from>
      <xdr:col>3</xdr:col>
      <xdr:colOff>2289549</xdr:colOff>
      <xdr:row>2</xdr:row>
      <xdr:rowOff>56712</xdr:rowOff>
    </xdr:from>
    <xdr:to>
      <xdr:col>4</xdr:col>
      <xdr:colOff>400654</xdr:colOff>
      <xdr:row>2</xdr:row>
      <xdr:rowOff>370136</xdr:rowOff>
    </xdr:to>
    <xdr:pic>
      <xdr:nvPicPr>
        <xdr:cNvPr id="4" name="图片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6699" y="1104462"/>
          <a:ext cx="1092430" cy="313424"/>
        </a:xfrm>
        <a:prstGeom prst="rect">
          <a:avLst/>
        </a:prstGeom>
      </xdr:spPr>
    </xdr:pic>
    <xdr:clientData/>
  </xdr:twoCellAnchor>
  <xdr:twoCellAnchor editAs="oneCell">
    <xdr:from>
      <xdr:col>2</xdr:col>
      <xdr:colOff>675961</xdr:colOff>
      <xdr:row>2</xdr:row>
      <xdr:rowOff>74934</xdr:rowOff>
    </xdr:from>
    <xdr:to>
      <xdr:col>3</xdr:col>
      <xdr:colOff>740487</xdr:colOff>
      <xdr:row>2</xdr:row>
      <xdr:rowOff>390014</xdr:rowOff>
    </xdr:to>
    <xdr:pic>
      <xdr:nvPicPr>
        <xdr:cNvPr id="5" name="图片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061" y="1122684"/>
          <a:ext cx="1093226" cy="31508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1091402</xdr:colOff>
      <xdr:row>2</xdr:row>
      <xdr:rowOff>94812</xdr:rowOff>
    </xdr:from>
    <xdr:to>
      <xdr:col>3</xdr:col>
      <xdr:colOff>2186284</xdr:colOff>
      <xdr:row>3</xdr:row>
      <xdr:rowOff>8186</xdr:rowOff>
    </xdr:to>
    <xdr:pic>
      <xdr:nvPicPr>
        <xdr:cNvPr id="6" name="图片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027" y="1142562"/>
          <a:ext cx="1094882" cy="313424"/>
        </a:xfrm>
        <a:prstGeom prst="rect">
          <a:avLst/>
        </a:prstGeom>
      </xdr:spPr>
    </xdr:pic>
    <xdr:clientData/>
  </xdr:twoCellAnchor>
  <xdr:twoCellAnchor editAs="oneCell">
    <xdr:from>
      <xdr:col>4</xdr:col>
      <xdr:colOff>742044</xdr:colOff>
      <xdr:row>2</xdr:row>
      <xdr:rowOff>55945</xdr:rowOff>
    </xdr:from>
    <xdr:to>
      <xdr:col>6</xdr:col>
      <xdr:colOff>14053</xdr:colOff>
      <xdr:row>2</xdr:row>
      <xdr:rowOff>370904</xdr:rowOff>
    </xdr:to>
    <xdr:pic>
      <xdr:nvPicPr>
        <xdr:cNvPr id="7" name="图片 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0519" y="1103695"/>
          <a:ext cx="1100809" cy="314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104775</xdr:rowOff>
    </xdr:from>
    <xdr:ext cx="1057742" cy="165652"/>
    <xdr:pic>
      <xdr:nvPicPr>
        <xdr:cNvPr id="12" name="图片 1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4775"/>
          <a:ext cx="1057742" cy="165652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2</xdr:row>
      <xdr:rowOff>75762</xdr:rowOff>
    </xdr:from>
    <xdr:ext cx="1096571" cy="313424"/>
    <xdr:pic>
      <xdr:nvPicPr>
        <xdr:cNvPr id="13" name="图片 1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075887"/>
          <a:ext cx="1096571" cy="313424"/>
        </a:xfrm>
        <a:prstGeom prst="rect">
          <a:avLst/>
        </a:prstGeom>
      </xdr:spPr>
    </xdr:pic>
    <xdr:clientData/>
  </xdr:oneCellAnchor>
  <xdr:oneCellAnchor>
    <xdr:from>
      <xdr:col>3</xdr:col>
      <xdr:colOff>2394324</xdr:colOff>
      <xdr:row>2</xdr:row>
      <xdr:rowOff>56712</xdr:rowOff>
    </xdr:from>
    <xdr:ext cx="1092430" cy="313424"/>
    <xdr:pic>
      <xdr:nvPicPr>
        <xdr:cNvPr id="14" name="图片 1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0024" y="1056837"/>
          <a:ext cx="1092430" cy="313424"/>
        </a:xfrm>
        <a:prstGeom prst="rect">
          <a:avLst/>
        </a:prstGeom>
      </xdr:spPr>
    </xdr:pic>
    <xdr:clientData/>
  </xdr:oneCellAnchor>
  <xdr:oneCellAnchor>
    <xdr:from>
      <xdr:col>2</xdr:col>
      <xdr:colOff>599761</xdr:colOff>
      <xdr:row>2</xdr:row>
      <xdr:rowOff>65409</xdr:rowOff>
    </xdr:from>
    <xdr:ext cx="1093226" cy="315080"/>
    <xdr:pic>
      <xdr:nvPicPr>
        <xdr:cNvPr id="15" name="图片 1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161" y="1065534"/>
          <a:ext cx="1093226" cy="315080"/>
        </a:xfrm>
        <a:prstGeom prst="rect">
          <a:avLst/>
        </a:prstGeom>
      </xdr:spPr>
    </xdr:pic>
    <xdr:clientData/>
  </xdr:oneCellAnchor>
  <xdr:oneCellAnchor>
    <xdr:from>
      <xdr:col>3</xdr:col>
      <xdr:colOff>958052</xdr:colOff>
      <xdr:row>2</xdr:row>
      <xdr:rowOff>56712</xdr:rowOff>
    </xdr:from>
    <xdr:ext cx="1094882" cy="313424"/>
    <xdr:pic>
      <xdr:nvPicPr>
        <xdr:cNvPr id="16" name="图片 1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3752" y="1056837"/>
          <a:ext cx="1094882" cy="313424"/>
        </a:xfrm>
        <a:prstGeom prst="rect">
          <a:avLst/>
        </a:prstGeom>
      </xdr:spPr>
    </xdr:pic>
    <xdr:clientData/>
  </xdr:oneCellAnchor>
  <xdr:oneCellAnchor>
    <xdr:from>
      <xdr:col>5</xdr:col>
      <xdr:colOff>313419</xdr:colOff>
      <xdr:row>2</xdr:row>
      <xdr:rowOff>55945</xdr:rowOff>
    </xdr:from>
    <xdr:ext cx="1100809" cy="314959"/>
    <xdr:pic>
      <xdr:nvPicPr>
        <xdr:cNvPr id="17" name="图片 1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3844" y="1056070"/>
          <a:ext cx="1100809" cy="314959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104775</xdr:rowOff>
    </xdr:from>
    <xdr:ext cx="1057742" cy="165652"/>
    <xdr:pic>
      <xdr:nvPicPr>
        <xdr:cNvPr id="2" name="图片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4775"/>
          <a:ext cx="1057742" cy="165652"/>
        </a:xfrm>
        <a:prstGeom prst="rect">
          <a:avLst/>
        </a:prstGeom>
      </xdr:spPr>
    </xdr:pic>
    <xdr:clientData/>
  </xdr:oneCellAnchor>
  <xdr:oneCellAnchor>
    <xdr:from>
      <xdr:col>1</xdr:col>
      <xdr:colOff>542925</xdr:colOff>
      <xdr:row>2</xdr:row>
      <xdr:rowOff>56712</xdr:rowOff>
    </xdr:from>
    <xdr:ext cx="1096571" cy="313424"/>
    <xdr:pic>
      <xdr:nvPicPr>
        <xdr:cNvPr id="3" name="图片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1056837"/>
          <a:ext cx="1096571" cy="313424"/>
        </a:xfrm>
        <a:prstGeom prst="rect">
          <a:avLst/>
        </a:prstGeom>
      </xdr:spPr>
    </xdr:pic>
    <xdr:clientData/>
  </xdr:oneCellAnchor>
  <xdr:oneCellAnchor>
    <xdr:from>
      <xdr:col>4</xdr:col>
      <xdr:colOff>2394324</xdr:colOff>
      <xdr:row>2</xdr:row>
      <xdr:rowOff>56712</xdr:rowOff>
    </xdr:from>
    <xdr:ext cx="1092430" cy="313424"/>
    <xdr:pic>
      <xdr:nvPicPr>
        <xdr:cNvPr id="4" name="图片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0024" y="1056837"/>
          <a:ext cx="1092430" cy="313424"/>
        </a:xfrm>
        <a:prstGeom prst="rect">
          <a:avLst/>
        </a:prstGeom>
      </xdr:spPr>
    </xdr:pic>
    <xdr:clientData/>
  </xdr:oneCellAnchor>
  <xdr:oneCellAnchor>
    <xdr:from>
      <xdr:col>3</xdr:col>
      <xdr:colOff>342586</xdr:colOff>
      <xdr:row>2</xdr:row>
      <xdr:rowOff>55884</xdr:rowOff>
    </xdr:from>
    <xdr:ext cx="1093226" cy="315080"/>
    <xdr:pic>
      <xdr:nvPicPr>
        <xdr:cNvPr id="5" name="图片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136" y="1056009"/>
          <a:ext cx="1093226" cy="315080"/>
        </a:xfrm>
        <a:prstGeom prst="rect">
          <a:avLst/>
        </a:prstGeom>
      </xdr:spPr>
    </xdr:pic>
    <xdr:clientData/>
  </xdr:oneCellAnchor>
  <xdr:oneCellAnchor>
    <xdr:from>
      <xdr:col>4</xdr:col>
      <xdr:colOff>958052</xdr:colOff>
      <xdr:row>2</xdr:row>
      <xdr:rowOff>56712</xdr:rowOff>
    </xdr:from>
    <xdr:ext cx="1094882" cy="313424"/>
    <xdr:pic>
      <xdr:nvPicPr>
        <xdr:cNvPr id="6" name="图片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3752" y="1056837"/>
          <a:ext cx="1094882" cy="313424"/>
        </a:xfrm>
        <a:prstGeom prst="rect">
          <a:avLst/>
        </a:prstGeom>
      </xdr:spPr>
    </xdr:pic>
    <xdr:clientData/>
  </xdr:oneCellAnchor>
  <xdr:oneCellAnchor>
    <xdr:from>
      <xdr:col>6</xdr:col>
      <xdr:colOff>313419</xdr:colOff>
      <xdr:row>2</xdr:row>
      <xdr:rowOff>55945</xdr:rowOff>
    </xdr:from>
    <xdr:ext cx="1100809" cy="314959"/>
    <xdr:pic>
      <xdr:nvPicPr>
        <xdr:cNvPr id="7" name="图片 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3844" y="1056070"/>
          <a:ext cx="1100809" cy="314959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133350</xdr:rowOff>
    </xdr:from>
    <xdr:ext cx="1057742" cy="165652"/>
    <xdr:pic>
      <xdr:nvPicPr>
        <xdr:cNvPr id="12" name="图片 1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33350"/>
          <a:ext cx="1057742" cy="165652"/>
        </a:xfrm>
        <a:prstGeom prst="rect">
          <a:avLst/>
        </a:prstGeom>
      </xdr:spPr>
    </xdr:pic>
    <xdr:clientData/>
  </xdr:oneCellAnchor>
  <xdr:oneCellAnchor>
    <xdr:from>
      <xdr:col>1</xdr:col>
      <xdr:colOff>152400</xdr:colOff>
      <xdr:row>3</xdr:row>
      <xdr:rowOff>85287</xdr:rowOff>
    </xdr:from>
    <xdr:ext cx="1096571" cy="313424"/>
    <xdr:pic>
      <xdr:nvPicPr>
        <xdr:cNvPr id="13" name="图片 1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5" y="1094937"/>
          <a:ext cx="1096571" cy="313424"/>
        </a:xfrm>
        <a:prstGeom prst="rect">
          <a:avLst/>
        </a:prstGeom>
      </xdr:spPr>
    </xdr:pic>
    <xdr:clientData/>
  </xdr:oneCellAnchor>
  <xdr:oneCellAnchor>
    <xdr:from>
      <xdr:col>4</xdr:col>
      <xdr:colOff>1241799</xdr:colOff>
      <xdr:row>3</xdr:row>
      <xdr:rowOff>85287</xdr:rowOff>
    </xdr:from>
    <xdr:ext cx="1092430" cy="313424"/>
    <xdr:pic>
      <xdr:nvPicPr>
        <xdr:cNvPr id="14" name="图片 1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2424" y="1094937"/>
          <a:ext cx="1092430" cy="313424"/>
        </a:xfrm>
        <a:prstGeom prst="rect">
          <a:avLst/>
        </a:prstGeom>
      </xdr:spPr>
    </xdr:pic>
    <xdr:clientData/>
  </xdr:oneCellAnchor>
  <xdr:oneCellAnchor>
    <xdr:from>
      <xdr:col>2</xdr:col>
      <xdr:colOff>561661</xdr:colOff>
      <xdr:row>3</xdr:row>
      <xdr:rowOff>84459</xdr:rowOff>
    </xdr:from>
    <xdr:ext cx="1093226" cy="315080"/>
    <xdr:pic>
      <xdr:nvPicPr>
        <xdr:cNvPr id="15" name="图片 1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486" y="1094109"/>
          <a:ext cx="1093226" cy="315080"/>
        </a:xfrm>
        <a:prstGeom prst="rect">
          <a:avLst/>
        </a:prstGeom>
      </xdr:spPr>
    </xdr:pic>
    <xdr:clientData/>
  </xdr:oneCellAnchor>
  <xdr:oneCellAnchor>
    <xdr:from>
      <xdr:col>3</xdr:col>
      <xdr:colOff>872327</xdr:colOff>
      <xdr:row>3</xdr:row>
      <xdr:rowOff>85287</xdr:rowOff>
    </xdr:from>
    <xdr:ext cx="1094882" cy="313424"/>
    <xdr:pic>
      <xdr:nvPicPr>
        <xdr:cNvPr id="16" name="图片 1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6152" y="1094937"/>
          <a:ext cx="1094882" cy="313424"/>
        </a:xfrm>
        <a:prstGeom prst="rect">
          <a:avLst/>
        </a:prstGeom>
      </xdr:spPr>
    </xdr:pic>
    <xdr:clientData/>
  </xdr:oneCellAnchor>
  <xdr:oneCellAnchor>
    <xdr:from>
      <xdr:col>4</xdr:col>
      <xdr:colOff>2723244</xdr:colOff>
      <xdr:row>3</xdr:row>
      <xdr:rowOff>84520</xdr:rowOff>
    </xdr:from>
    <xdr:ext cx="1100809" cy="314959"/>
    <xdr:pic>
      <xdr:nvPicPr>
        <xdr:cNvPr id="17" name="图片 1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3869" y="1094170"/>
          <a:ext cx="1100809" cy="314959"/>
        </a:xfrm>
        <a:prstGeom prst="rect">
          <a:avLst/>
        </a:prstGeom>
      </xdr:spPr>
    </xdr:pic>
    <xdr:clientData/>
  </xdr:oneCellAnchor>
  <xdr:oneCellAnchor>
    <xdr:from>
      <xdr:col>1</xdr:col>
      <xdr:colOff>172839</xdr:colOff>
      <xdr:row>2</xdr:row>
      <xdr:rowOff>104775</xdr:rowOff>
    </xdr:from>
    <xdr:ext cx="1667480" cy="311662"/>
    <xdr:pic>
      <xdr:nvPicPr>
        <xdr:cNvPr id="18" name="图片 17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6864" y="695325"/>
          <a:ext cx="1667480" cy="311662"/>
        </a:xfrm>
        <a:prstGeom prst="rect">
          <a:avLst/>
        </a:prstGeom>
      </xdr:spPr>
    </xdr:pic>
    <xdr:clientData/>
  </xdr:oneCellAnchor>
  <xdr:oneCellAnchor>
    <xdr:from>
      <xdr:col>2</xdr:col>
      <xdr:colOff>869428</xdr:colOff>
      <xdr:row>2</xdr:row>
      <xdr:rowOff>106039</xdr:rowOff>
    </xdr:from>
    <xdr:ext cx="1667480" cy="311662"/>
    <xdr:pic>
      <xdr:nvPicPr>
        <xdr:cNvPr id="19" name="图片 18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253" y="696589"/>
          <a:ext cx="1667480" cy="311662"/>
        </a:xfrm>
        <a:prstGeom prst="rect">
          <a:avLst/>
        </a:prstGeom>
      </xdr:spPr>
    </xdr:pic>
    <xdr:clientData/>
  </xdr:oneCellAnchor>
  <xdr:oneCellAnchor>
    <xdr:from>
      <xdr:col>4</xdr:col>
      <xdr:colOff>403967</xdr:colOff>
      <xdr:row>2</xdr:row>
      <xdr:rowOff>109501</xdr:rowOff>
    </xdr:from>
    <xdr:ext cx="1667480" cy="311662"/>
    <xdr:pic>
      <xdr:nvPicPr>
        <xdr:cNvPr id="20" name="图片 19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4592" y="700051"/>
          <a:ext cx="1667480" cy="31166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O2258"/>
  <sheetViews>
    <sheetView showGridLines="0" tabSelected="1" topLeftCell="A19" zoomScaleNormal="100" workbookViewId="0">
      <selection activeCell="P27" sqref="P27"/>
    </sheetView>
  </sheetViews>
  <sheetFormatPr defaultRowHeight="13.5"/>
  <cols>
    <col min="1" max="1" width="0.875" style="44" customWidth="1"/>
    <col min="2" max="2" width="12.25" style="44" customWidth="1"/>
    <col min="3" max="5" width="9" style="44"/>
    <col min="6" max="6" width="19.875" style="44" customWidth="1"/>
    <col min="7" max="13" width="9" style="44"/>
    <col min="14" max="14" width="4" style="44" customWidth="1"/>
    <col min="15" max="16384" width="9" style="44"/>
  </cols>
  <sheetData>
    <row r="1" spans="1:15" ht="24" customHeight="1"/>
    <row r="2" spans="1:15" ht="24" customHeight="1"/>
    <row r="3" spans="1:15" ht="15" customHeight="1"/>
    <row r="4" spans="1:15" ht="24" customHeight="1">
      <c r="A4" s="152" t="s">
        <v>3681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</row>
    <row r="5" spans="1:15" ht="13.5" customHeight="1"/>
    <row r="6" spans="1:15" ht="24" customHeight="1"/>
    <row r="7" spans="1:15" ht="44.25" customHeight="1"/>
    <row r="8" spans="1:15" ht="24" customHeight="1"/>
    <row r="9" spans="1:15" ht="24" customHeight="1"/>
    <row r="10" spans="1:15" ht="24" customHeight="1"/>
    <row r="11" spans="1:15" ht="24" customHeight="1"/>
    <row r="12" spans="1:15" ht="24" customHeight="1"/>
    <row r="13" spans="1:15" ht="24" customHeight="1"/>
    <row r="14" spans="1:15" ht="24" customHeight="1"/>
    <row r="15" spans="1:15" ht="24" customHeight="1"/>
    <row r="16" spans="1:15" ht="24" customHeight="1"/>
    <row r="17" spans="1:15" ht="15.75" customHeight="1"/>
    <row r="18" spans="1:15" ht="9" customHeight="1"/>
    <row r="19" spans="1:15" ht="45" customHeight="1">
      <c r="A19" s="153"/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</row>
    <row r="20" spans="1:15" ht="66" customHeight="1">
      <c r="A20" s="153"/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</row>
    <row r="21" spans="1:15" ht="76.5" customHeight="1">
      <c r="A21" s="154" t="s">
        <v>3679</v>
      </c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</row>
    <row r="23" spans="1:15">
      <c r="C23" s="156" t="s">
        <v>3680</v>
      </c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</row>
    <row r="25" spans="1:15" ht="16.5">
      <c r="B25" s="177" t="s">
        <v>6572</v>
      </c>
    </row>
    <row r="26" spans="1:15" ht="25.5">
      <c r="B26" s="66" t="s">
        <v>6501</v>
      </c>
      <c r="C26" s="66" t="s">
        <v>3670</v>
      </c>
      <c r="D26" s="66" t="s">
        <v>3666</v>
      </c>
      <c r="E26" s="66" t="s">
        <v>3669</v>
      </c>
      <c r="F26" s="67" t="s">
        <v>3661</v>
      </c>
      <c r="G26" s="66" t="s">
        <v>3667</v>
      </c>
      <c r="H26" s="67" t="s">
        <v>3671</v>
      </c>
      <c r="I26" s="67" t="s">
        <v>3673</v>
      </c>
      <c r="J26" s="66" t="s">
        <v>3664</v>
      </c>
      <c r="K26" s="66" t="s">
        <v>3663</v>
      </c>
    </row>
    <row r="27" spans="1:15">
      <c r="B27" s="77" t="s">
        <v>1718</v>
      </c>
      <c r="C27" s="77" t="s">
        <v>6509</v>
      </c>
      <c r="D27" s="77" t="s">
        <v>1716</v>
      </c>
      <c r="E27" s="77" t="s">
        <v>60</v>
      </c>
      <c r="F27" s="77" t="s">
        <v>1717</v>
      </c>
      <c r="G27" s="78" t="s">
        <v>5</v>
      </c>
      <c r="H27" s="79">
        <v>500</v>
      </c>
      <c r="I27" s="79">
        <v>700</v>
      </c>
      <c r="J27" s="80" t="s">
        <v>3070</v>
      </c>
      <c r="K27" s="79" t="s">
        <v>7</v>
      </c>
    </row>
    <row r="28" spans="1:15">
      <c r="B28" s="77" t="s">
        <v>1725</v>
      </c>
      <c r="C28" s="77" t="s">
        <v>6510</v>
      </c>
      <c r="D28" s="77" t="s">
        <v>1724</v>
      </c>
      <c r="E28" s="77" t="s">
        <v>60</v>
      </c>
      <c r="F28" s="77" t="s">
        <v>1717</v>
      </c>
      <c r="G28" s="78" t="s">
        <v>23</v>
      </c>
      <c r="H28" s="79">
        <v>400</v>
      </c>
      <c r="I28" s="79">
        <v>1300</v>
      </c>
      <c r="J28" s="80" t="s">
        <v>6</v>
      </c>
      <c r="K28" s="79" t="s">
        <v>6</v>
      </c>
    </row>
    <row r="29" spans="1:15">
      <c r="B29" s="77" t="s">
        <v>1730</v>
      </c>
      <c r="C29" s="77" t="s">
        <v>6510</v>
      </c>
      <c r="D29" s="77" t="s">
        <v>1729</v>
      </c>
      <c r="E29" s="77" t="s">
        <v>60</v>
      </c>
      <c r="F29" s="77" t="s">
        <v>1717</v>
      </c>
      <c r="G29" s="78" t="s">
        <v>26</v>
      </c>
      <c r="H29" s="79">
        <v>400</v>
      </c>
      <c r="I29" s="79">
        <v>950</v>
      </c>
      <c r="J29" s="80" t="s">
        <v>6</v>
      </c>
      <c r="K29" s="79" t="s">
        <v>6</v>
      </c>
    </row>
    <row r="30" spans="1:15">
      <c r="B30" s="77" t="s">
        <v>1735</v>
      </c>
      <c r="C30" s="77" t="s">
        <v>6510</v>
      </c>
      <c r="D30" s="77" t="s">
        <v>1734</v>
      </c>
      <c r="E30" s="77" t="s">
        <v>60</v>
      </c>
      <c r="F30" s="77" t="s">
        <v>1717</v>
      </c>
      <c r="G30" s="78" t="s">
        <v>29</v>
      </c>
      <c r="H30" s="79">
        <v>400</v>
      </c>
      <c r="I30" s="79">
        <v>1050</v>
      </c>
      <c r="J30" s="80" t="s">
        <v>6</v>
      </c>
      <c r="K30" s="79" t="s">
        <v>6</v>
      </c>
    </row>
    <row r="31" spans="1:15">
      <c r="B31" s="77" t="s">
        <v>1739</v>
      </c>
      <c r="C31" s="77" t="s">
        <v>6511</v>
      </c>
      <c r="D31" s="77" t="s">
        <v>1738</v>
      </c>
      <c r="E31" s="77" t="s">
        <v>60</v>
      </c>
      <c r="F31" s="77" t="s">
        <v>3075</v>
      </c>
      <c r="G31" s="78" t="s">
        <v>5</v>
      </c>
      <c r="H31" s="79">
        <v>500</v>
      </c>
      <c r="I31" s="79">
        <v>600</v>
      </c>
      <c r="J31" s="80" t="s">
        <v>3073</v>
      </c>
      <c r="K31" s="79" t="s">
        <v>7</v>
      </c>
    </row>
    <row r="32" spans="1:15">
      <c r="B32" s="77" t="s">
        <v>1744</v>
      </c>
      <c r="C32" s="77" t="s">
        <v>6512</v>
      </c>
      <c r="D32" s="77" t="s">
        <v>1743</v>
      </c>
      <c r="E32" s="77" t="s">
        <v>60</v>
      </c>
      <c r="F32" s="77" t="s">
        <v>3072</v>
      </c>
      <c r="G32" s="78" t="s">
        <v>23</v>
      </c>
      <c r="H32" s="79">
        <v>400</v>
      </c>
      <c r="I32" s="79">
        <v>2150</v>
      </c>
      <c r="J32" s="80" t="s">
        <v>6</v>
      </c>
      <c r="K32" s="79" t="s">
        <v>6</v>
      </c>
    </row>
    <row r="33" spans="2:11">
      <c r="B33" s="77" t="s">
        <v>1749</v>
      </c>
      <c r="C33" s="77" t="s">
        <v>6512</v>
      </c>
      <c r="D33" s="77" t="s">
        <v>1748</v>
      </c>
      <c r="E33" s="77" t="s">
        <v>60</v>
      </c>
      <c r="F33" s="77" t="s">
        <v>3072</v>
      </c>
      <c r="G33" s="78" t="s">
        <v>26</v>
      </c>
      <c r="H33" s="79">
        <v>400</v>
      </c>
      <c r="I33" s="79">
        <v>1650</v>
      </c>
      <c r="J33" s="80" t="s">
        <v>6</v>
      </c>
      <c r="K33" s="79" t="s">
        <v>6</v>
      </c>
    </row>
    <row r="34" spans="2:11">
      <c r="B34" s="77" t="s">
        <v>1755</v>
      </c>
      <c r="C34" s="77" t="s">
        <v>6512</v>
      </c>
      <c r="D34" s="77" t="s">
        <v>1754</v>
      </c>
      <c r="E34" s="77" t="s">
        <v>60</v>
      </c>
      <c r="F34" s="77" t="s">
        <v>3072</v>
      </c>
      <c r="G34" s="78" t="s">
        <v>29</v>
      </c>
      <c r="H34" s="79">
        <v>400</v>
      </c>
      <c r="I34" s="79">
        <v>1950</v>
      </c>
      <c r="J34" s="80" t="s">
        <v>6</v>
      </c>
      <c r="K34" s="79" t="s">
        <v>6</v>
      </c>
    </row>
    <row r="35" spans="2:11">
      <c r="B35" s="77" t="s">
        <v>1760</v>
      </c>
      <c r="C35" s="77" t="s">
        <v>6511</v>
      </c>
      <c r="D35" s="77" t="s">
        <v>1759</v>
      </c>
      <c r="E35" s="77" t="s">
        <v>60</v>
      </c>
      <c r="F35" s="77" t="s">
        <v>3079</v>
      </c>
      <c r="G35" s="78" t="s">
        <v>5</v>
      </c>
      <c r="H35" s="79">
        <v>450</v>
      </c>
      <c r="I35" s="79">
        <v>460</v>
      </c>
      <c r="J35" s="80" t="s">
        <v>3073</v>
      </c>
      <c r="K35" s="79" t="s">
        <v>7</v>
      </c>
    </row>
    <row r="36" spans="2:11">
      <c r="B36" s="77" t="s">
        <v>1766</v>
      </c>
      <c r="C36" s="77" t="s">
        <v>6510</v>
      </c>
      <c r="D36" s="77" t="s">
        <v>1765</v>
      </c>
      <c r="E36" s="77" t="s">
        <v>60</v>
      </c>
      <c r="F36" s="77" t="s">
        <v>3079</v>
      </c>
      <c r="G36" s="78" t="s">
        <v>23</v>
      </c>
      <c r="H36" s="79">
        <v>325</v>
      </c>
      <c r="I36" s="79">
        <v>1250</v>
      </c>
      <c r="J36" s="80" t="s">
        <v>6</v>
      </c>
      <c r="K36" s="79" t="s">
        <v>6</v>
      </c>
    </row>
    <row r="37" spans="2:11">
      <c r="B37" s="77" t="s">
        <v>1771</v>
      </c>
      <c r="C37" s="77" t="s">
        <v>6512</v>
      </c>
      <c r="D37" s="77" t="s">
        <v>1770</v>
      </c>
      <c r="E37" s="77" t="s">
        <v>60</v>
      </c>
      <c r="F37" s="77" t="s">
        <v>3079</v>
      </c>
      <c r="G37" s="78" t="s">
        <v>26</v>
      </c>
      <c r="H37" s="79">
        <v>325</v>
      </c>
      <c r="I37" s="79">
        <v>900</v>
      </c>
      <c r="J37" s="80" t="s">
        <v>6</v>
      </c>
      <c r="K37" s="79" t="s">
        <v>6</v>
      </c>
    </row>
    <row r="38" spans="2:11">
      <c r="B38" s="77" t="s">
        <v>1776</v>
      </c>
      <c r="C38" s="77" t="s">
        <v>6511</v>
      </c>
      <c r="D38" s="77" t="s">
        <v>1775</v>
      </c>
      <c r="E38" s="77" t="s">
        <v>60</v>
      </c>
      <c r="F38" s="77" t="s">
        <v>3079</v>
      </c>
      <c r="G38" s="78" t="s">
        <v>29</v>
      </c>
      <c r="H38" s="79">
        <v>325</v>
      </c>
      <c r="I38" s="79">
        <v>650</v>
      </c>
      <c r="J38" s="80" t="s">
        <v>6</v>
      </c>
      <c r="K38" s="79" t="s">
        <v>6</v>
      </c>
    </row>
    <row r="39" spans="2:11">
      <c r="B39" s="77" t="s">
        <v>1781</v>
      </c>
      <c r="C39" s="77" t="s">
        <v>6511</v>
      </c>
      <c r="D39" s="77" t="s">
        <v>1779</v>
      </c>
      <c r="E39" s="77" t="s">
        <v>60</v>
      </c>
      <c r="F39" s="77" t="s">
        <v>3081</v>
      </c>
      <c r="G39" s="78" t="s">
        <v>5</v>
      </c>
      <c r="H39" s="79">
        <v>300</v>
      </c>
      <c r="I39" s="79">
        <v>400</v>
      </c>
      <c r="J39" s="80" t="s">
        <v>6</v>
      </c>
      <c r="K39" s="79" t="s">
        <v>7</v>
      </c>
    </row>
    <row r="40" spans="2:11">
      <c r="B40" s="77" t="s">
        <v>1785</v>
      </c>
      <c r="C40" s="77" t="s">
        <v>6510</v>
      </c>
      <c r="D40" s="77" t="s">
        <v>1783</v>
      </c>
      <c r="E40" s="77" t="s">
        <v>60</v>
      </c>
      <c r="F40" s="77" t="s">
        <v>3081</v>
      </c>
      <c r="G40" s="78" t="s">
        <v>23</v>
      </c>
      <c r="H40" s="79">
        <v>260</v>
      </c>
      <c r="I40" s="79">
        <v>1200</v>
      </c>
      <c r="J40" s="80" t="s">
        <v>6</v>
      </c>
      <c r="K40" s="79" t="s">
        <v>6</v>
      </c>
    </row>
    <row r="41" spans="2:11">
      <c r="B41" s="77" t="s">
        <v>1789</v>
      </c>
      <c r="C41" s="77" t="s">
        <v>6510</v>
      </c>
      <c r="D41" s="77" t="s">
        <v>1787</v>
      </c>
      <c r="E41" s="77" t="s">
        <v>60</v>
      </c>
      <c r="F41" s="77" t="s">
        <v>3081</v>
      </c>
      <c r="G41" s="78" t="s">
        <v>26</v>
      </c>
      <c r="H41" s="79">
        <v>260</v>
      </c>
      <c r="I41" s="79">
        <v>850</v>
      </c>
      <c r="J41" s="80" t="s">
        <v>6</v>
      </c>
      <c r="K41" s="79" t="s">
        <v>6</v>
      </c>
    </row>
    <row r="42" spans="2:11">
      <c r="B42" s="77" t="s">
        <v>1793</v>
      </c>
      <c r="C42" s="77" t="s">
        <v>6510</v>
      </c>
      <c r="D42" s="77" t="s">
        <v>1791</v>
      </c>
      <c r="E42" s="77" t="s">
        <v>60</v>
      </c>
      <c r="F42" s="77" t="s">
        <v>3081</v>
      </c>
      <c r="G42" s="78" t="s">
        <v>29</v>
      </c>
      <c r="H42" s="79">
        <v>260</v>
      </c>
      <c r="I42" s="79">
        <v>850</v>
      </c>
      <c r="J42" s="80" t="s">
        <v>6</v>
      </c>
      <c r="K42" s="79" t="s">
        <v>6</v>
      </c>
    </row>
    <row r="43" spans="2:11">
      <c r="B43" s="77" t="s">
        <v>1797</v>
      </c>
      <c r="C43" s="77" t="s">
        <v>6513</v>
      </c>
      <c r="D43" s="77" t="s">
        <v>1796</v>
      </c>
      <c r="E43" s="77" t="s">
        <v>60</v>
      </c>
      <c r="F43" s="77" t="s">
        <v>3084</v>
      </c>
      <c r="G43" s="78" t="s">
        <v>5</v>
      </c>
      <c r="H43" s="79">
        <v>600</v>
      </c>
      <c r="I43" s="79">
        <v>600</v>
      </c>
      <c r="J43" s="80" t="s">
        <v>6</v>
      </c>
      <c r="K43" s="79" t="s">
        <v>7</v>
      </c>
    </row>
    <row r="44" spans="2:11">
      <c r="B44" s="77" t="s">
        <v>1803</v>
      </c>
      <c r="C44" s="77" t="s">
        <v>6512</v>
      </c>
      <c r="D44" s="77" t="s">
        <v>1802</v>
      </c>
      <c r="E44" s="77" t="s">
        <v>60</v>
      </c>
      <c r="F44" s="77" t="s">
        <v>3084</v>
      </c>
      <c r="G44" s="78" t="s">
        <v>23</v>
      </c>
      <c r="H44" s="79">
        <v>600</v>
      </c>
      <c r="I44" s="79">
        <v>1450</v>
      </c>
      <c r="J44" s="80" t="s">
        <v>6</v>
      </c>
      <c r="K44" s="79" t="s">
        <v>6</v>
      </c>
    </row>
    <row r="45" spans="2:11">
      <c r="B45" s="77" t="s">
        <v>1808</v>
      </c>
      <c r="C45" s="77" t="s">
        <v>6513</v>
      </c>
      <c r="D45" s="77" t="s">
        <v>1807</v>
      </c>
      <c r="E45" s="77" t="s">
        <v>60</v>
      </c>
      <c r="F45" s="77" t="s">
        <v>3084</v>
      </c>
      <c r="G45" s="78" t="s">
        <v>26</v>
      </c>
      <c r="H45" s="79">
        <v>600</v>
      </c>
      <c r="I45" s="79">
        <v>600</v>
      </c>
      <c r="J45" s="80" t="s">
        <v>6</v>
      </c>
      <c r="K45" s="79" t="s">
        <v>6</v>
      </c>
    </row>
    <row r="46" spans="2:11">
      <c r="B46" s="77" t="s">
        <v>1813</v>
      </c>
      <c r="C46" s="77" t="s">
        <v>6510</v>
      </c>
      <c r="D46" s="77" t="s">
        <v>1812</v>
      </c>
      <c r="E46" s="77" t="s">
        <v>60</v>
      </c>
      <c r="F46" s="77" t="s">
        <v>3084</v>
      </c>
      <c r="G46" s="78" t="s">
        <v>29</v>
      </c>
      <c r="H46" s="79">
        <v>600</v>
      </c>
      <c r="I46" s="79">
        <v>600</v>
      </c>
      <c r="J46" s="80" t="s">
        <v>6</v>
      </c>
      <c r="K46" s="79" t="s">
        <v>6</v>
      </c>
    </row>
    <row r="47" spans="2:11">
      <c r="B47" s="77" t="s">
        <v>1819</v>
      </c>
      <c r="C47" s="77" t="s">
        <v>6510</v>
      </c>
      <c r="D47" s="77" t="s">
        <v>1818</v>
      </c>
      <c r="E47" s="77" t="s">
        <v>60</v>
      </c>
      <c r="F47" s="77" t="s">
        <v>3085</v>
      </c>
      <c r="G47" s="78" t="s">
        <v>5</v>
      </c>
      <c r="H47" s="79">
        <v>2400</v>
      </c>
      <c r="I47" s="79">
        <v>1003</v>
      </c>
      <c r="J47" s="80" t="s">
        <v>6</v>
      </c>
      <c r="K47" s="79" t="s">
        <v>7</v>
      </c>
    </row>
    <row r="48" spans="2:11">
      <c r="B48" s="77" t="s">
        <v>1821</v>
      </c>
      <c r="C48" s="77" t="s">
        <v>6510</v>
      </c>
      <c r="D48" s="77" t="s">
        <v>3089</v>
      </c>
      <c r="E48" s="77" t="s">
        <v>60</v>
      </c>
      <c r="F48" s="77" t="s">
        <v>3085</v>
      </c>
      <c r="G48" s="78" t="s">
        <v>23</v>
      </c>
      <c r="H48" s="79">
        <v>1200</v>
      </c>
      <c r="I48" s="79">
        <v>1600</v>
      </c>
      <c r="J48" s="80" t="s">
        <v>6</v>
      </c>
      <c r="K48" s="79" t="s">
        <v>6</v>
      </c>
    </row>
    <row r="49" spans="2:11">
      <c r="B49" s="77" t="s">
        <v>1822</v>
      </c>
      <c r="C49" s="77" t="s">
        <v>6510</v>
      </c>
      <c r="D49" s="77" t="s">
        <v>2482</v>
      </c>
      <c r="E49" s="77" t="s">
        <v>60</v>
      </c>
      <c r="F49" s="77" t="s">
        <v>3085</v>
      </c>
      <c r="G49" s="78" t="s">
        <v>26</v>
      </c>
      <c r="H49" s="79">
        <v>1200</v>
      </c>
      <c r="I49" s="79">
        <v>1155</v>
      </c>
      <c r="J49" s="80" t="s">
        <v>6</v>
      </c>
      <c r="K49" s="79" t="s">
        <v>6</v>
      </c>
    </row>
    <row r="50" spans="2:11">
      <c r="B50" s="77" t="s">
        <v>1823</v>
      </c>
      <c r="C50" s="77" t="s">
        <v>6512</v>
      </c>
      <c r="D50" s="77" t="s">
        <v>3093</v>
      </c>
      <c r="E50" s="77" t="s">
        <v>60</v>
      </c>
      <c r="F50" s="77" t="s">
        <v>3085</v>
      </c>
      <c r="G50" s="78" t="s">
        <v>29</v>
      </c>
      <c r="H50" s="79">
        <v>1200</v>
      </c>
      <c r="I50" s="79">
        <v>1200</v>
      </c>
      <c r="J50" s="80" t="s">
        <v>6</v>
      </c>
      <c r="K50" s="79" t="s">
        <v>6</v>
      </c>
    </row>
    <row r="51" spans="2:11">
      <c r="B51" s="77" t="s">
        <v>1913</v>
      </c>
      <c r="C51" s="77" t="s">
        <v>6510</v>
      </c>
      <c r="D51" s="77" t="s">
        <v>1911</v>
      </c>
      <c r="E51" s="77" t="s">
        <v>1912</v>
      </c>
      <c r="F51" s="77" t="s">
        <v>3100</v>
      </c>
      <c r="G51" s="78" t="s">
        <v>5</v>
      </c>
      <c r="H51" s="79">
        <v>2400</v>
      </c>
      <c r="I51" s="79">
        <v>2600</v>
      </c>
      <c r="J51" s="80" t="s">
        <v>6</v>
      </c>
      <c r="K51" s="79" t="s">
        <v>7</v>
      </c>
    </row>
    <row r="52" spans="2:11">
      <c r="B52" s="77" t="s">
        <v>1915</v>
      </c>
      <c r="C52" s="77" t="s">
        <v>6511</v>
      </c>
      <c r="D52" s="77" t="s">
        <v>1914</v>
      </c>
      <c r="E52" s="77" t="s">
        <v>1912</v>
      </c>
      <c r="F52" s="77" t="s">
        <v>3101</v>
      </c>
      <c r="G52" s="78" t="s">
        <v>5</v>
      </c>
      <c r="H52" s="79">
        <v>1200</v>
      </c>
      <c r="I52" s="79">
        <v>1200</v>
      </c>
      <c r="J52" s="80" t="s">
        <v>6</v>
      </c>
      <c r="K52" s="79" t="s">
        <v>7</v>
      </c>
    </row>
    <row r="53" spans="2:11">
      <c r="B53" s="77" t="s">
        <v>1917</v>
      </c>
      <c r="C53" s="77" t="s">
        <v>6510</v>
      </c>
      <c r="D53" s="77" t="s">
        <v>1916</v>
      </c>
      <c r="E53" s="77" t="s">
        <v>1912</v>
      </c>
      <c r="F53" s="77" t="s">
        <v>3102</v>
      </c>
      <c r="G53" s="78" t="s">
        <v>23</v>
      </c>
      <c r="H53" s="79">
        <v>1200</v>
      </c>
      <c r="I53" s="79">
        <v>1200</v>
      </c>
      <c r="J53" s="80" t="s">
        <v>6</v>
      </c>
      <c r="K53" s="79" t="s">
        <v>6</v>
      </c>
    </row>
    <row r="54" spans="2:11">
      <c r="B54" s="77" t="s">
        <v>1919</v>
      </c>
      <c r="C54" s="77" t="s">
        <v>6512</v>
      </c>
      <c r="D54" s="77" t="s">
        <v>1918</v>
      </c>
      <c r="E54" s="77" t="s">
        <v>1912</v>
      </c>
      <c r="F54" s="77" t="s">
        <v>2557</v>
      </c>
      <c r="G54" s="78" t="s">
        <v>26</v>
      </c>
      <c r="H54" s="79">
        <v>1200</v>
      </c>
      <c r="I54" s="79">
        <v>1200</v>
      </c>
      <c r="J54" s="80" t="s">
        <v>6</v>
      </c>
      <c r="K54" s="79" t="s">
        <v>6</v>
      </c>
    </row>
    <row r="55" spans="2:11">
      <c r="B55" s="77" t="s">
        <v>1921</v>
      </c>
      <c r="C55" s="77" t="s">
        <v>6510</v>
      </c>
      <c r="D55" s="77" t="s">
        <v>1920</v>
      </c>
      <c r="E55" s="77" t="s">
        <v>1912</v>
      </c>
      <c r="F55" s="77" t="s">
        <v>2557</v>
      </c>
      <c r="G55" s="78" t="s">
        <v>29</v>
      </c>
      <c r="H55" s="79">
        <v>1200</v>
      </c>
      <c r="I55" s="79">
        <v>1200</v>
      </c>
      <c r="J55" s="80" t="s">
        <v>6</v>
      </c>
      <c r="K55" s="79" t="s">
        <v>6</v>
      </c>
    </row>
    <row r="56" spans="2:11">
      <c r="B56" s="77" t="s">
        <v>1923</v>
      </c>
      <c r="C56" s="77" t="s">
        <v>6510</v>
      </c>
      <c r="D56" s="77" t="s">
        <v>1922</v>
      </c>
      <c r="E56" s="77" t="s">
        <v>1912</v>
      </c>
      <c r="F56" s="77" t="s">
        <v>2557</v>
      </c>
      <c r="G56" s="78" t="s">
        <v>5</v>
      </c>
      <c r="H56" s="79">
        <v>600</v>
      </c>
      <c r="I56" s="79">
        <v>900</v>
      </c>
      <c r="J56" s="80" t="s">
        <v>6</v>
      </c>
      <c r="K56" s="79" t="s">
        <v>7</v>
      </c>
    </row>
    <row r="57" spans="2:11">
      <c r="B57" s="77" t="s">
        <v>1925</v>
      </c>
      <c r="C57" s="77" t="s">
        <v>6510</v>
      </c>
      <c r="D57" s="77" t="s">
        <v>1924</v>
      </c>
      <c r="E57" s="77" t="s">
        <v>1912</v>
      </c>
      <c r="F57" s="77" t="s">
        <v>2557</v>
      </c>
      <c r="G57" s="78" t="s">
        <v>23</v>
      </c>
      <c r="H57" s="79">
        <v>600</v>
      </c>
      <c r="I57" s="79">
        <v>900</v>
      </c>
      <c r="J57" s="80" t="s">
        <v>6</v>
      </c>
      <c r="K57" s="79" t="s">
        <v>6</v>
      </c>
    </row>
    <row r="58" spans="2:11">
      <c r="B58" s="77" t="s">
        <v>1927</v>
      </c>
      <c r="C58" s="77" t="s">
        <v>6512</v>
      </c>
      <c r="D58" s="77" t="s">
        <v>1926</v>
      </c>
      <c r="E58" s="77" t="s">
        <v>1912</v>
      </c>
      <c r="F58" s="77" t="s">
        <v>2557</v>
      </c>
      <c r="G58" s="78" t="s">
        <v>26</v>
      </c>
      <c r="H58" s="79">
        <v>600</v>
      </c>
      <c r="I58" s="79">
        <v>900</v>
      </c>
      <c r="J58" s="80" t="s">
        <v>6</v>
      </c>
      <c r="K58" s="79" t="s">
        <v>6</v>
      </c>
    </row>
    <row r="59" spans="2:11">
      <c r="B59" s="77" t="s">
        <v>1929</v>
      </c>
      <c r="C59" s="77" t="s">
        <v>6511</v>
      </c>
      <c r="D59" s="77" t="s">
        <v>1928</v>
      </c>
      <c r="E59" s="77" t="s">
        <v>1912</v>
      </c>
      <c r="F59" s="77" t="s">
        <v>2557</v>
      </c>
      <c r="G59" s="78" t="s">
        <v>29</v>
      </c>
      <c r="H59" s="79">
        <v>600</v>
      </c>
      <c r="I59" s="79">
        <v>900</v>
      </c>
      <c r="J59" s="80" t="s">
        <v>6</v>
      </c>
      <c r="K59" s="79" t="s">
        <v>6</v>
      </c>
    </row>
    <row r="60" spans="2:11">
      <c r="B60" s="77" t="s">
        <v>1890</v>
      </c>
      <c r="C60" s="77" t="s">
        <v>6512</v>
      </c>
      <c r="D60" s="77" t="s">
        <v>1888</v>
      </c>
      <c r="E60" s="77" t="s">
        <v>4076</v>
      </c>
      <c r="F60" s="77" t="s">
        <v>3094</v>
      </c>
      <c r="G60" s="78" t="s">
        <v>5</v>
      </c>
      <c r="H60" s="79">
        <v>2400</v>
      </c>
      <c r="I60" s="79">
        <v>2600</v>
      </c>
      <c r="J60" s="80" t="s">
        <v>6</v>
      </c>
      <c r="K60" s="79" t="s">
        <v>7</v>
      </c>
    </row>
    <row r="61" spans="2:11">
      <c r="B61" s="77" t="s">
        <v>1892</v>
      </c>
      <c r="C61" s="77" t="s">
        <v>6513</v>
      </c>
      <c r="D61" s="77" t="s">
        <v>1891</v>
      </c>
      <c r="E61" s="77" t="s">
        <v>4076</v>
      </c>
      <c r="F61" s="77" t="s">
        <v>3097</v>
      </c>
      <c r="G61" s="78" t="s">
        <v>5</v>
      </c>
      <c r="H61" s="79">
        <v>1200</v>
      </c>
      <c r="I61" s="79">
        <v>1200</v>
      </c>
      <c r="J61" s="80" t="s">
        <v>6</v>
      </c>
      <c r="K61" s="79" t="s">
        <v>7</v>
      </c>
    </row>
    <row r="62" spans="2:11">
      <c r="B62" s="77" t="s">
        <v>1894</v>
      </c>
      <c r="C62" s="77" t="s">
        <v>6513</v>
      </c>
      <c r="D62" s="77" t="s">
        <v>1893</v>
      </c>
      <c r="E62" s="77" t="s">
        <v>4076</v>
      </c>
      <c r="F62" s="77" t="s">
        <v>3098</v>
      </c>
      <c r="G62" s="78" t="s">
        <v>23</v>
      </c>
      <c r="H62" s="79">
        <v>1200</v>
      </c>
      <c r="I62" s="79">
        <v>1200</v>
      </c>
      <c r="J62" s="80" t="s">
        <v>6</v>
      </c>
      <c r="K62" s="79" t="s">
        <v>6</v>
      </c>
    </row>
    <row r="63" spans="2:11">
      <c r="B63" s="77" t="s">
        <v>1896</v>
      </c>
      <c r="C63" s="77" t="s">
        <v>6512</v>
      </c>
      <c r="D63" s="77" t="s">
        <v>1895</v>
      </c>
      <c r="E63" s="77" t="s">
        <v>4076</v>
      </c>
      <c r="F63" s="77" t="s">
        <v>3098</v>
      </c>
      <c r="G63" s="78" t="s">
        <v>26</v>
      </c>
      <c r="H63" s="79">
        <v>1200</v>
      </c>
      <c r="I63" s="79">
        <v>1200</v>
      </c>
      <c r="J63" s="80" t="s">
        <v>6</v>
      </c>
      <c r="K63" s="79" t="s">
        <v>6</v>
      </c>
    </row>
    <row r="64" spans="2:11">
      <c r="B64" s="77" t="s">
        <v>1898</v>
      </c>
      <c r="C64" s="77" t="s">
        <v>6510</v>
      </c>
      <c r="D64" s="77" t="s">
        <v>1897</v>
      </c>
      <c r="E64" s="77" t="s">
        <v>4076</v>
      </c>
      <c r="F64" s="77" t="s">
        <v>3098</v>
      </c>
      <c r="G64" s="78" t="s">
        <v>29</v>
      </c>
      <c r="H64" s="79">
        <v>1200</v>
      </c>
      <c r="I64" s="79">
        <v>1200</v>
      </c>
      <c r="J64" s="80" t="s">
        <v>6</v>
      </c>
      <c r="K64" s="79" t="s">
        <v>6</v>
      </c>
    </row>
    <row r="65" spans="2:11">
      <c r="B65" s="77" t="s">
        <v>1901</v>
      </c>
      <c r="C65" s="77" t="s">
        <v>6512</v>
      </c>
      <c r="D65" s="77" t="s">
        <v>1899</v>
      </c>
      <c r="E65" s="77" t="s">
        <v>4076</v>
      </c>
      <c r="F65" s="77" t="s">
        <v>2881</v>
      </c>
      <c r="G65" s="78" t="s">
        <v>5</v>
      </c>
      <c r="H65" s="79">
        <v>600</v>
      </c>
      <c r="I65" s="79">
        <v>900</v>
      </c>
      <c r="J65" s="80" t="s">
        <v>6</v>
      </c>
      <c r="K65" s="79" t="s">
        <v>7</v>
      </c>
    </row>
    <row r="66" spans="2:11">
      <c r="B66" s="77" t="s">
        <v>1904</v>
      </c>
      <c r="C66" s="77" t="s">
        <v>6513</v>
      </c>
      <c r="D66" s="77" t="s">
        <v>1902</v>
      </c>
      <c r="E66" s="77" t="s">
        <v>4076</v>
      </c>
      <c r="F66" s="77" t="s">
        <v>2881</v>
      </c>
      <c r="G66" s="78" t="s">
        <v>23</v>
      </c>
      <c r="H66" s="79">
        <v>600</v>
      </c>
      <c r="I66" s="79">
        <v>900</v>
      </c>
      <c r="J66" s="80" t="s">
        <v>6</v>
      </c>
      <c r="K66" s="79" t="s">
        <v>6</v>
      </c>
    </row>
    <row r="67" spans="2:11">
      <c r="B67" s="77" t="s">
        <v>1907</v>
      </c>
      <c r="C67" s="77" t="s">
        <v>6511</v>
      </c>
      <c r="D67" s="77" t="s">
        <v>1905</v>
      </c>
      <c r="E67" s="77" t="s">
        <v>4076</v>
      </c>
      <c r="F67" s="77" t="s">
        <v>2881</v>
      </c>
      <c r="G67" s="78" t="s">
        <v>26</v>
      </c>
      <c r="H67" s="79">
        <v>600</v>
      </c>
      <c r="I67" s="79">
        <v>900</v>
      </c>
      <c r="J67" s="80" t="s">
        <v>6</v>
      </c>
      <c r="K67" s="79" t="s">
        <v>6</v>
      </c>
    </row>
    <row r="68" spans="2:11">
      <c r="B68" s="77" t="s">
        <v>1910</v>
      </c>
      <c r="C68" s="77" t="s">
        <v>6513</v>
      </c>
      <c r="D68" s="77" t="s">
        <v>1908</v>
      </c>
      <c r="E68" s="77" t="s">
        <v>4076</v>
      </c>
      <c r="F68" s="77" t="s">
        <v>2881</v>
      </c>
      <c r="G68" s="78" t="s">
        <v>29</v>
      </c>
      <c r="H68" s="79">
        <v>600</v>
      </c>
      <c r="I68" s="79">
        <v>900</v>
      </c>
      <c r="J68" s="80" t="s">
        <v>6</v>
      </c>
      <c r="K68" s="79" t="s">
        <v>6</v>
      </c>
    </row>
    <row r="69" spans="2:11">
      <c r="B69" s="77" t="s">
        <v>2007</v>
      </c>
      <c r="C69" s="77" t="s">
        <v>6510</v>
      </c>
      <c r="D69" s="77" t="s">
        <v>2006</v>
      </c>
      <c r="E69" s="77" t="s">
        <v>4076</v>
      </c>
      <c r="F69" s="77" t="s">
        <v>3112</v>
      </c>
      <c r="G69" s="78" t="s">
        <v>5</v>
      </c>
      <c r="H69" s="79">
        <v>550</v>
      </c>
      <c r="I69" s="79">
        <v>650</v>
      </c>
      <c r="J69" s="80" t="s">
        <v>6</v>
      </c>
      <c r="K69" s="79" t="s">
        <v>7</v>
      </c>
    </row>
    <row r="70" spans="2:11">
      <c r="B70" s="77" t="s">
        <v>2009</v>
      </c>
      <c r="C70" s="77" t="s">
        <v>6510</v>
      </c>
      <c r="D70" s="77" t="s">
        <v>2008</v>
      </c>
      <c r="E70" s="77" t="s">
        <v>4076</v>
      </c>
      <c r="F70" s="77" t="s">
        <v>2562</v>
      </c>
      <c r="G70" s="78" t="s">
        <v>23</v>
      </c>
      <c r="H70" s="79">
        <v>550</v>
      </c>
      <c r="I70" s="79">
        <v>650</v>
      </c>
      <c r="J70" s="80" t="s">
        <v>6</v>
      </c>
      <c r="K70" s="79" t="s">
        <v>6</v>
      </c>
    </row>
    <row r="71" spans="2:11">
      <c r="B71" s="77" t="s">
        <v>2011</v>
      </c>
      <c r="C71" s="77" t="s">
        <v>6510</v>
      </c>
      <c r="D71" s="77" t="s">
        <v>2010</v>
      </c>
      <c r="E71" s="77" t="s">
        <v>4076</v>
      </c>
      <c r="F71" s="77" t="s">
        <v>2562</v>
      </c>
      <c r="G71" s="78" t="s">
        <v>26</v>
      </c>
      <c r="H71" s="79">
        <v>550</v>
      </c>
      <c r="I71" s="79">
        <v>650</v>
      </c>
      <c r="J71" s="80" t="s">
        <v>6</v>
      </c>
      <c r="K71" s="79" t="s">
        <v>6</v>
      </c>
    </row>
    <row r="72" spans="2:11">
      <c r="B72" s="77" t="s">
        <v>2013</v>
      </c>
      <c r="C72" s="77" t="s">
        <v>6513</v>
      </c>
      <c r="D72" s="77" t="s">
        <v>2012</v>
      </c>
      <c r="E72" s="77" t="s">
        <v>4076</v>
      </c>
      <c r="F72" s="77" t="s">
        <v>2562</v>
      </c>
      <c r="G72" s="78" t="s">
        <v>29</v>
      </c>
      <c r="H72" s="79">
        <v>550</v>
      </c>
      <c r="I72" s="79">
        <v>650</v>
      </c>
      <c r="J72" s="80" t="s">
        <v>6</v>
      </c>
      <c r="K72" s="79" t="s">
        <v>6</v>
      </c>
    </row>
    <row r="73" spans="2:11">
      <c r="B73" s="77" t="s">
        <v>2015</v>
      </c>
      <c r="C73" s="77" t="s">
        <v>6510</v>
      </c>
      <c r="D73" s="77" t="s">
        <v>2014</v>
      </c>
      <c r="E73" s="77" t="s">
        <v>4076</v>
      </c>
      <c r="F73" s="77" t="s">
        <v>3113</v>
      </c>
      <c r="G73" s="78" t="s">
        <v>5</v>
      </c>
      <c r="H73" s="79">
        <v>2400</v>
      </c>
      <c r="I73" s="79">
        <v>2400</v>
      </c>
      <c r="J73" s="80" t="s">
        <v>3033</v>
      </c>
      <c r="K73" s="79" t="s">
        <v>7</v>
      </c>
    </row>
    <row r="74" spans="2:11">
      <c r="B74" s="77" t="s">
        <v>2017</v>
      </c>
      <c r="C74" s="77" t="s">
        <v>6512</v>
      </c>
      <c r="D74" s="77" t="s">
        <v>2016</v>
      </c>
      <c r="E74" s="77" t="s">
        <v>4076</v>
      </c>
      <c r="F74" s="77" t="s">
        <v>3114</v>
      </c>
      <c r="G74" s="78" t="s">
        <v>5</v>
      </c>
      <c r="H74" s="79">
        <v>1200</v>
      </c>
      <c r="I74" s="79">
        <v>1200</v>
      </c>
      <c r="J74" s="80" t="s">
        <v>6</v>
      </c>
      <c r="K74" s="79" t="s">
        <v>7</v>
      </c>
    </row>
    <row r="75" spans="2:11">
      <c r="B75" s="77" t="s">
        <v>2019</v>
      </c>
      <c r="C75" s="77" t="s">
        <v>6510</v>
      </c>
      <c r="D75" s="77" t="s">
        <v>2018</v>
      </c>
      <c r="E75" s="77" t="s">
        <v>4076</v>
      </c>
      <c r="F75" s="77" t="s">
        <v>3112</v>
      </c>
      <c r="G75" s="78" t="s">
        <v>23</v>
      </c>
      <c r="H75" s="79">
        <v>1200</v>
      </c>
      <c r="I75" s="79">
        <v>1200</v>
      </c>
      <c r="J75" s="80" t="s">
        <v>6</v>
      </c>
      <c r="K75" s="79" t="s">
        <v>6</v>
      </c>
    </row>
    <row r="76" spans="2:11">
      <c r="B76" s="77" t="s">
        <v>2021</v>
      </c>
      <c r="C76" s="77" t="s">
        <v>6510</v>
      </c>
      <c r="D76" s="77" t="s">
        <v>2020</v>
      </c>
      <c r="E76" s="77" t="s">
        <v>4076</v>
      </c>
      <c r="F76" s="77" t="s">
        <v>2562</v>
      </c>
      <c r="G76" s="78" t="s">
        <v>26</v>
      </c>
      <c r="H76" s="79">
        <v>1200</v>
      </c>
      <c r="I76" s="79">
        <v>1200</v>
      </c>
      <c r="J76" s="80" t="s">
        <v>6</v>
      </c>
      <c r="K76" s="79" t="s">
        <v>6</v>
      </c>
    </row>
    <row r="77" spans="2:11">
      <c r="B77" s="77" t="s">
        <v>2023</v>
      </c>
      <c r="C77" s="77" t="s">
        <v>6510</v>
      </c>
      <c r="D77" s="77" t="s">
        <v>2022</v>
      </c>
      <c r="E77" s="77" t="s">
        <v>4076</v>
      </c>
      <c r="F77" s="77" t="s">
        <v>2562</v>
      </c>
      <c r="G77" s="78" t="s">
        <v>29</v>
      </c>
      <c r="H77" s="79">
        <v>1200</v>
      </c>
      <c r="I77" s="79">
        <v>1200</v>
      </c>
      <c r="J77" s="80" t="s">
        <v>6</v>
      </c>
      <c r="K77" s="79" t="s">
        <v>6</v>
      </c>
    </row>
    <row r="78" spans="2:11">
      <c r="B78" s="77" t="s">
        <v>1901</v>
      </c>
      <c r="C78" s="77" t="s">
        <v>6510</v>
      </c>
      <c r="D78" s="77" t="s">
        <v>1899</v>
      </c>
      <c r="E78" s="77" t="s">
        <v>4076</v>
      </c>
      <c r="F78" s="77" t="s">
        <v>2881</v>
      </c>
      <c r="G78" s="78" t="s">
        <v>5</v>
      </c>
      <c r="H78" s="79">
        <v>600</v>
      </c>
      <c r="I78" s="79">
        <v>600</v>
      </c>
      <c r="J78" s="79" t="s">
        <v>3033</v>
      </c>
      <c r="K78" s="79" t="s">
        <v>7</v>
      </c>
    </row>
    <row r="79" spans="2:11">
      <c r="B79" s="77" t="s">
        <v>1904</v>
      </c>
      <c r="C79" s="77" t="s">
        <v>6510</v>
      </c>
      <c r="D79" s="77" t="s">
        <v>1902</v>
      </c>
      <c r="E79" s="77" t="s">
        <v>4076</v>
      </c>
      <c r="F79" s="77" t="s">
        <v>2881</v>
      </c>
      <c r="G79" s="78" t="s">
        <v>23</v>
      </c>
      <c r="H79" s="79">
        <v>600</v>
      </c>
      <c r="I79" s="79">
        <v>600</v>
      </c>
      <c r="J79" s="79" t="s">
        <v>6</v>
      </c>
      <c r="K79" s="79" t="s">
        <v>6</v>
      </c>
    </row>
    <row r="80" spans="2:11">
      <c r="B80" s="77" t="s">
        <v>1907</v>
      </c>
      <c r="C80" s="77" t="s">
        <v>6510</v>
      </c>
      <c r="D80" s="77" t="s">
        <v>1905</v>
      </c>
      <c r="E80" s="77" t="s">
        <v>4076</v>
      </c>
      <c r="F80" s="77" t="s">
        <v>2881</v>
      </c>
      <c r="G80" s="78" t="s">
        <v>26</v>
      </c>
      <c r="H80" s="79">
        <v>600</v>
      </c>
      <c r="I80" s="79">
        <v>600</v>
      </c>
      <c r="J80" s="79" t="s">
        <v>6</v>
      </c>
      <c r="K80" s="79" t="s">
        <v>6</v>
      </c>
    </row>
    <row r="81" spans="2:11">
      <c r="B81" s="77" t="s">
        <v>1910</v>
      </c>
      <c r="C81" s="77" t="s">
        <v>6510</v>
      </c>
      <c r="D81" s="77" t="s">
        <v>1908</v>
      </c>
      <c r="E81" s="77" t="s">
        <v>4076</v>
      </c>
      <c r="F81" s="77" t="s">
        <v>2881</v>
      </c>
      <c r="G81" s="78" t="s">
        <v>29</v>
      </c>
      <c r="H81" s="79">
        <v>600</v>
      </c>
      <c r="I81" s="79">
        <v>600</v>
      </c>
      <c r="J81" s="79" t="s">
        <v>6</v>
      </c>
      <c r="K81" s="79" t="s">
        <v>6</v>
      </c>
    </row>
    <row r="82" spans="2:11">
      <c r="B82" s="77" t="s">
        <v>1718</v>
      </c>
      <c r="C82" s="77" t="s">
        <v>6510</v>
      </c>
      <c r="D82" s="77" t="s">
        <v>1714</v>
      </c>
      <c r="E82" s="77" t="s">
        <v>129</v>
      </c>
      <c r="F82" s="77" t="s">
        <v>3069</v>
      </c>
      <c r="G82" s="78" t="s">
        <v>5</v>
      </c>
      <c r="H82" s="79">
        <v>500</v>
      </c>
      <c r="I82" s="79">
        <v>700</v>
      </c>
      <c r="J82" s="80" t="s">
        <v>3033</v>
      </c>
      <c r="K82" s="79" t="s">
        <v>7</v>
      </c>
    </row>
    <row r="83" spans="2:11">
      <c r="B83" s="77" t="s">
        <v>1725</v>
      </c>
      <c r="C83" s="77" t="s">
        <v>6513</v>
      </c>
      <c r="D83" s="77" t="s">
        <v>1723</v>
      </c>
      <c r="E83" s="77" t="s">
        <v>129</v>
      </c>
      <c r="F83" s="77" t="s">
        <v>3069</v>
      </c>
      <c r="G83" s="78" t="s">
        <v>23</v>
      </c>
      <c r="H83" s="79">
        <v>400</v>
      </c>
      <c r="I83" s="79">
        <v>1300</v>
      </c>
      <c r="J83" s="80" t="s">
        <v>6</v>
      </c>
      <c r="K83" s="79" t="s">
        <v>6</v>
      </c>
    </row>
    <row r="84" spans="2:11">
      <c r="B84" s="77" t="s">
        <v>1730</v>
      </c>
      <c r="C84" s="77" t="s">
        <v>6512</v>
      </c>
      <c r="D84" s="77" t="s">
        <v>1728</v>
      </c>
      <c r="E84" s="77" t="s">
        <v>129</v>
      </c>
      <c r="F84" s="77" t="s">
        <v>1715</v>
      </c>
      <c r="G84" s="78" t="s">
        <v>26</v>
      </c>
      <c r="H84" s="79">
        <v>400</v>
      </c>
      <c r="I84" s="79">
        <v>950</v>
      </c>
      <c r="J84" s="80" t="s">
        <v>6</v>
      </c>
      <c r="K84" s="79" t="s">
        <v>6</v>
      </c>
    </row>
    <row r="85" spans="2:11">
      <c r="B85" s="77" t="s">
        <v>1735</v>
      </c>
      <c r="C85" s="77" t="s">
        <v>6510</v>
      </c>
      <c r="D85" s="77" t="s">
        <v>1733</v>
      </c>
      <c r="E85" s="77" t="s">
        <v>129</v>
      </c>
      <c r="F85" s="77" t="s">
        <v>1715</v>
      </c>
      <c r="G85" s="78" t="s">
        <v>29</v>
      </c>
      <c r="H85" s="79">
        <v>400</v>
      </c>
      <c r="I85" s="79">
        <v>1050</v>
      </c>
      <c r="J85" s="80" t="s">
        <v>6</v>
      </c>
      <c r="K85" s="79" t="s">
        <v>6</v>
      </c>
    </row>
    <row r="86" spans="2:11">
      <c r="B86" s="77" t="s">
        <v>1739</v>
      </c>
      <c r="C86" s="77" t="s">
        <v>6513</v>
      </c>
      <c r="D86" s="77" t="s">
        <v>1740</v>
      </c>
      <c r="E86" s="77" t="s">
        <v>129</v>
      </c>
      <c r="F86" s="77" t="s">
        <v>3074</v>
      </c>
      <c r="G86" s="78" t="s">
        <v>5</v>
      </c>
      <c r="H86" s="79">
        <v>500</v>
      </c>
      <c r="I86" s="79">
        <v>600</v>
      </c>
      <c r="J86" s="80" t="s">
        <v>3073</v>
      </c>
      <c r="K86" s="79" t="s">
        <v>7</v>
      </c>
    </row>
    <row r="87" spans="2:11">
      <c r="B87" s="77" t="s">
        <v>1744</v>
      </c>
      <c r="C87" s="77" t="s">
        <v>6513</v>
      </c>
      <c r="D87" s="77" t="s">
        <v>1745</v>
      </c>
      <c r="E87" s="77" t="s">
        <v>129</v>
      </c>
      <c r="F87" s="77" t="s">
        <v>3074</v>
      </c>
      <c r="G87" s="78" t="s">
        <v>23</v>
      </c>
      <c r="H87" s="79">
        <v>400</v>
      </c>
      <c r="I87" s="79">
        <v>2150</v>
      </c>
      <c r="J87" s="80" t="s">
        <v>6</v>
      </c>
      <c r="K87" s="79" t="s">
        <v>6</v>
      </c>
    </row>
    <row r="88" spans="2:11">
      <c r="B88" s="77" t="s">
        <v>1749</v>
      </c>
      <c r="C88" s="77" t="s">
        <v>6513</v>
      </c>
      <c r="D88" s="77" t="s">
        <v>1750</v>
      </c>
      <c r="E88" s="77" t="s">
        <v>129</v>
      </c>
      <c r="F88" s="77" t="s">
        <v>3074</v>
      </c>
      <c r="G88" s="78" t="s">
        <v>26</v>
      </c>
      <c r="H88" s="79">
        <v>400</v>
      </c>
      <c r="I88" s="79">
        <v>1650</v>
      </c>
      <c r="J88" s="80" t="s">
        <v>6</v>
      </c>
      <c r="K88" s="79" t="s">
        <v>6</v>
      </c>
    </row>
    <row r="89" spans="2:11">
      <c r="B89" s="77" t="s">
        <v>1755</v>
      </c>
      <c r="C89" s="77" t="s">
        <v>6511</v>
      </c>
      <c r="D89" s="77" t="s">
        <v>1753</v>
      </c>
      <c r="E89" s="77" t="s">
        <v>129</v>
      </c>
      <c r="F89" s="77" t="s">
        <v>3074</v>
      </c>
      <c r="G89" s="78" t="s">
        <v>29</v>
      </c>
      <c r="H89" s="79">
        <v>400</v>
      </c>
      <c r="I89" s="79">
        <v>1950</v>
      </c>
      <c r="J89" s="80" t="s">
        <v>6</v>
      </c>
      <c r="K89" s="79" t="s">
        <v>6</v>
      </c>
    </row>
    <row r="90" spans="2:11">
      <c r="B90" s="77" t="s">
        <v>1760</v>
      </c>
      <c r="C90" s="77" t="s">
        <v>6510</v>
      </c>
      <c r="D90" s="77" t="s">
        <v>1758</v>
      </c>
      <c r="E90" s="77" t="s">
        <v>129</v>
      </c>
      <c r="F90" s="77" t="s">
        <v>3078</v>
      </c>
      <c r="G90" s="78" t="s">
        <v>5</v>
      </c>
      <c r="H90" s="79">
        <v>450</v>
      </c>
      <c r="I90" s="79">
        <v>460</v>
      </c>
      <c r="J90" s="80" t="s">
        <v>3073</v>
      </c>
      <c r="K90" s="79" t="s">
        <v>7</v>
      </c>
    </row>
    <row r="91" spans="2:11">
      <c r="B91" s="77" t="s">
        <v>1766</v>
      </c>
      <c r="C91" s="77" t="s">
        <v>6510</v>
      </c>
      <c r="D91" s="77" t="s">
        <v>1764</v>
      </c>
      <c r="E91" s="77" t="s">
        <v>129</v>
      </c>
      <c r="F91" s="77" t="s">
        <v>3078</v>
      </c>
      <c r="G91" s="78" t="s">
        <v>23</v>
      </c>
      <c r="H91" s="79">
        <v>325</v>
      </c>
      <c r="I91" s="79">
        <v>1250</v>
      </c>
      <c r="J91" s="80" t="s">
        <v>6</v>
      </c>
      <c r="K91" s="79" t="s">
        <v>6</v>
      </c>
    </row>
    <row r="92" spans="2:11">
      <c r="B92" s="77" t="s">
        <v>1771</v>
      </c>
      <c r="C92" s="77" t="s">
        <v>6510</v>
      </c>
      <c r="D92" s="77" t="s">
        <v>1769</v>
      </c>
      <c r="E92" s="77" t="s">
        <v>129</v>
      </c>
      <c r="F92" s="77" t="s">
        <v>3078</v>
      </c>
      <c r="G92" s="78" t="s">
        <v>26</v>
      </c>
      <c r="H92" s="79">
        <v>325</v>
      </c>
      <c r="I92" s="79">
        <v>900</v>
      </c>
      <c r="J92" s="80" t="s">
        <v>6</v>
      </c>
      <c r="K92" s="79" t="s">
        <v>6</v>
      </c>
    </row>
    <row r="93" spans="2:11">
      <c r="B93" s="77" t="s">
        <v>1776</v>
      </c>
      <c r="C93" s="77" t="s">
        <v>6510</v>
      </c>
      <c r="D93" s="77" t="s">
        <v>1774</v>
      </c>
      <c r="E93" s="77" t="s">
        <v>129</v>
      </c>
      <c r="F93" s="77" t="s">
        <v>6514</v>
      </c>
      <c r="G93" s="78" t="s">
        <v>29</v>
      </c>
      <c r="H93" s="79">
        <v>325</v>
      </c>
      <c r="I93" s="79">
        <v>650</v>
      </c>
      <c r="J93" s="80" t="s">
        <v>6</v>
      </c>
      <c r="K93" s="79" t="s">
        <v>6</v>
      </c>
    </row>
    <row r="94" spans="2:11">
      <c r="B94" s="77" t="s">
        <v>1781</v>
      </c>
      <c r="C94" s="77" t="s">
        <v>6513</v>
      </c>
      <c r="D94" s="77" t="s">
        <v>1778</v>
      </c>
      <c r="E94" s="77" t="s">
        <v>129</v>
      </c>
      <c r="F94" s="77" t="s">
        <v>2855</v>
      </c>
      <c r="G94" s="78" t="s">
        <v>5</v>
      </c>
      <c r="H94" s="79">
        <v>300</v>
      </c>
      <c r="I94" s="79">
        <v>400</v>
      </c>
      <c r="J94" s="80" t="s">
        <v>6</v>
      </c>
      <c r="K94" s="79" t="s">
        <v>7</v>
      </c>
    </row>
    <row r="95" spans="2:11">
      <c r="B95" s="77" t="s">
        <v>1785</v>
      </c>
      <c r="C95" s="77" t="s">
        <v>6510</v>
      </c>
      <c r="D95" s="77" t="s">
        <v>1782</v>
      </c>
      <c r="E95" s="77" t="s">
        <v>129</v>
      </c>
      <c r="F95" s="77" t="s">
        <v>2855</v>
      </c>
      <c r="G95" s="78" t="s">
        <v>23</v>
      </c>
      <c r="H95" s="79">
        <v>260</v>
      </c>
      <c r="I95" s="79">
        <v>300</v>
      </c>
      <c r="J95" s="80" t="s">
        <v>6</v>
      </c>
      <c r="K95" s="79" t="s">
        <v>6</v>
      </c>
    </row>
    <row r="96" spans="2:11">
      <c r="B96" s="77" t="s">
        <v>1789</v>
      </c>
      <c r="C96" s="77" t="s">
        <v>6512</v>
      </c>
      <c r="D96" s="77" t="s">
        <v>1786</v>
      </c>
      <c r="E96" s="77" t="s">
        <v>129</v>
      </c>
      <c r="F96" s="77" t="s">
        <v>2855</v>
      </c>
      <c r="G96" s="78" t="s">
        <v>26</v>
      </c>
      <c r="H96" s="79">
        <v>260</v>
      </c>
      <c r="I96" s="79">
        <v>300</v>
      </c>
      <c r="J96" s="80" t="s">
        <v>6</v>
      </c>
      <c r="K96" s="79" t="s">
        <v>6</v>
      </c>
    </row>
    <row r="97" spans="2:11">
      <c r="B97" s="77" t="s">
        <v>1793</v>
      </c>
      <c r="C97" s="77" t="s">
        <v>6510</v>
      </c>
      <c r="D97" s="77" t="s">
        <v>1790</v>
      </c>
      <c r="E97" s="77" t="s">
        <v>129</v>
      </c>
      <c r="F97" s="77" t="s">
        <v>2855</v>
      </c>
      <c r="G97" s="78" t="s">
        <v>29</v>
      </c>
      <c r="H97" s="79">
        <v>260</v>
      </c>
      <c r="I97" s="79">
        <v>300</v>
      </c>
      <c r="J97" s="80" t="s">
        <v>6</v>
      </c>
      <c r="K97" s="79" t="s">
        <v>6</v>
      </c>
    </row>
    <row r="98" spans="2:11">
      <c r="B98" s="77" t="s">
        <v>1797</v>
      </c>
      <c r="C98" s="77" t="s">
        <v>6512</v>
      </c>
      <c r="D98" s="77" t="s">
        <v>1795</v>
      </c>
      <c r="E98" s="77" t="s">
        <v>129</v>
      </c>
      <c r="F98" s="77" t="s">
        <v>3083</v>
      </c>
      <c r="G98" s="78" t="s">
        <v>5</v>
      </c>
      <c r="H98" s="79">
        <v>600</v>
      </c>
      <c r="I98" s="79">
        <v>600</v>
      </c>
      <c r="J98" s="80" t="s">
        <v>3033</v>
      </c>
      <c r="K98" s="79" t="s">
        <v>7</v>
      </c>
    </row>
    <row r="99" spans="2:11">
      <c r="B99" s="77" t="s">
        <v>1803</v>
      </c>
      <c r="C99" s="77" t="s">
        <v>6511</v>
      </c>
      <c r="D99" s="77" t="s">
        <v>1805</v>
      </c>
      <c r="E99" s="77" t="s">
        <v>129</v>
      </c>
      <c r="F99" s="77" t="s">
        <v>3083</v>
      </c>
      <c r="G99" s="78" t="s">
        <v>23</v>
      </c>
      <c r="H99" s="79">
        <v>600</v>
      </c>
      <c r="I99" s="79">
        <v>1450</v>
      </c>
      <c r="J99" s="80" t="s">
        <v>6</v>
      </c>
      <c r="K99" s="79" t="s">
        <v>6</v>
      </c>
    </row>
    <row r="100" spans="2:11">
      <c r="B100" s="77" t="s">
        <v>1808</v>
      </c>
      <c r="C100" s="77" t="s">
        <v>6510</v>
      </c>
      <c r="D100" s="77" t="s">
        <v>1809</v>
      </c>
      <c r="E100" s="77" t="s">
        <v>129</v>
      </c>
      <c r="F100" s="77" t="s">
        <v>3083</v>
      </c>
      <c r="G100" s="78" t="s">
        <v>26</v>
      </c>
      <c r="H100" s="79">
        <v>600</v>
      </c>
      <c r="I100" s="79">
        <v>800</v>
      </c>
      <c r="J100" s="80" t="s">
        <v>6</v>
      </c>
      <c r="K100" s="79" t="s">
        <v>6</v>
      </c>
    </row>
    <row r="101" spans="2:11">
      <c r="B101" s="77" t="s">
        <v>1813</v>
      </c>
      <c r="C101" s="77" t="s">
        <v>6513</v>
      </c>
      <c r="D101" s="77" t="s">
        <v>1811</v>
      </c>
      <c r="E101" s="77" t="s">
        <v>129</v>
      </c>
      <c r="F101" s="77" t="s">
        <v>3083</v>
      </c>
      <c r="G101" s="78" t="s">
        <v>29</v>
      </c>
      <c r="H101" s="79">
        <v>600</v>
      </c>
      <c r="I101" s="79">
        <v>900</v>
      </c>
      <c r="J101" s="80" t="s">
        <v>6</v>
      </c>
      <c r="K101" s="79" t="s">
        <v>6</v>
      </c>
    </row>
    <row r="102" spans="2:11">
      <c r="B102" s="77" t="s">
        <v>1819</v>
      </c>
      <c r="C102" s="77" t="s">
        <v>6513</v>
      </c>
      <c r="D102" s="77" t="s">
        <v>1817</v>
      </c>
      <c r="E102" s="77" t="s">
        <v>129</v>
      </c>
      <c r="F102" s="77" t="s">
        <v>3086</v>
      </c>
      <c r="G102" s="78" t="s">
        <v>5</v>
      </c>
      <c r="H102" s="79">
        <v>2400</v>
      </c>
      <c r="I102" s="79">
        <v>1003</v>
      </c>
      <c r="J102" s="80" t="s">
        <v>3033</v>
      </c>
      <c r="K102" s="79" t="s">
        <v>7</v>
      </c>
    </row>
    <row r="103" spans="2:11">
      <c r="B103" s="77" t="s">
        <v>1820</v>
      </c>
      <c r="C103" s="77" t="s">
        <v>6510</v>
      </c>
      <c r="D103" s="77" t="s">
        <v>1817</v>
      </c>
      <c r="E103" s="77" t="s">
        <v>129</v>
      </c>
      <c r="F103" s="77" t="s">
        <v>3086</v>
      </c>
      <c r="G103" s="78" t="s">
        <v>5</v>
      </c>
      <c r="H103" s="79">
        <v>2400</v>
      </c>
      <c r="I103" s="79">
        <v>2400</v>
      </c>
      <c r="J103" s="80" t="s">
        <v>3033</v>
      </c>
      <c r="K103" s="79" t="s">
        <v>7</v>
      </c>
    </row>
    <row r="104" spans="2:11">
      <c r="B104" s="77" t="s">
        <v>1821</v>
      </c>
      <c r="C104" s="77" t="s">
        <v>6510</v>
      </c>
      <c r="D104" s="77" t="s">
        <v>3088</v>
      </c>
      <c r="E104" s="77" t="s">
        <v>129</v>
      </c>
      <c r="F104" s="77" t="s">
        <v>3086</v>
      </c>
      <c r="G104" s="78" t="s">
        <v>23</v>
      </c>
      <c r="H104" s="79">
        <v>1200</v>
      </c>
      <c r="I104" s="79">
        <v>1600</v>
      </c>
      <c r="J104" s="80" t="s">
        <v>6</v>
      </c>
      <c r="K104" s="79" t="s">
        <v>6</v>
      </c>
    </row>
    <row r="105" spans="2:11">
      <c r="B105" s="77" t="s">
        <v>1822</v>
      </c>
      <c r="C105" s="77" t="s">
        <v>6510</v>
      </c>
      <c r="D105" s="77" t="s">
        <v>2481</v>
      </c>
      <c r="E105" s="77" t="s">
        <v>129</v>
      </c>
      <c r="F105" s="77" t="s">
        <v>3086</v>
      </c>
      <c r="G105" s="78" t="s">
        <v>26</v>
      </c>
      <c r="H105" s="79">
        <v>1200</v>
      </c>
      <c r="I105" s="79">
        <v>1155</v>
      </c>
      <c r="J105" s="80" t="s">
        <v>6</v>
      </c>
      <c r="K105" s="79" t="s">
        <v>6</v>
      </c>
    </row>
    <row r="106" spans="2:11">
      <c r="B106" s="77" t="s">
        <v>1823</v>
      </c>
      <c r="C106" s="77" t="s">
        <v>6512</v>
      </c>
      <c r="D106" s="77" t="s">
        <v>3092</v>
      </c>
      <c r="E106" s="77" t="s">
        <v>129</v>
      </c>
      <c r="F106" s="77" t="s">
        <v>3086</v>
      </c>
      <c r="G106" s="78" t="s">
        <v>29</v>
      </c>
      <c r="H106" s="79">
        <v>1200</v>
      </c>
      <c r="I106" s="79">
        <v>1200</v>
      </c>
      <c r="J106" s="80" t="s">
        <v>6</v>
      </c>
      <c r="K106" s="79" t="s">
        <v>6</v>
      </c>
    </row>
    <row r="107" spans="2:11">
      <c r="B107" s="77" t="s">
        <v>1851</v>
      </c>
      <c r="C107" s="77" t="s">
        <v>6512</v>
      </c>
      <c r="D107" s="77" t="s">
        <v>1850</v>
      </c>
      <c r="E107" s="77" t="s">
        <v>129</v>
      </c>
      <c r="F107" s="77" t="s">
        <v>3094</v>
      </c>
      <c r="G107" s="78" t="s">
        <v>5</v>
      </c>
      <c r="H107" s="79">
        <v>2400</v>
      </c>
      <c r="I107" s="79">
        <v>2500</v>
      </c>
      <c r="J107" s="80" t="s">
        <v>6</v>
      </c>
      <c r="K107" s="79" t="s">
        <v>7</v>
      </c>
    </row>
    <row r="108" spans="2:11">
      <c r="B108" s="77" t="s">
        <v>1853</v>
      </c>
      <c r="C108" s="77" t="s">
        <v>6510</v>
      </c>
      <c r="D108" s="77" t="s">
        <v>1852</v>
      </c>
      <c r="E108" s="77" t="s">
        <v>129</v>
      </c>
      <c r="F108" s="77" t="s">
        <v>3095</v>
      </c>
      <c r="G108" s="78" t="s">
        <v>5</v>
      </c>
      <c r="H108" s="79">
        <v>1200</v>
      </c>
      <c r="I108" s="79">
        <v>1200</v>
      </c>
      <c r="J108" s="80" t="s">
        <v>6</v>
      </c>
      <c r="K108" s="79" t="s">
        <v>7</v>
      </c>
    </row>
    <row r="109" spans="2:11">
      <c r="B109" s="77" t="s">
        <v>1855</v>
      </c>
      <c r="C109" s="77" t="s">
        <v>6511</v>
      </c>
      <c r="D109" s="77" t="s">
        <v>1854</v>
      </c>
      <c r="E109" s="77" t="s">
        <v>129</v>
      </c>
      <c r="F109" s="77" t="s">
        <v>2554</v>
      </c>
      <c r="G109" s="78" t="s">
        <v>23</v>
      </c>
      <c r="H109" s="79">
        <v>1200</v>
      </c>
      <c r="I109" s="79">
        <v>1400</v>
      </c>
      <c r="J109" s="80" t="s">
        <v>6</v>
      </c>
      <c r="K109" s="79" t="s">
        <v>6</v>
      </c>
    </row>
    <row r="110" spans="2:11">
      <c r="B110" s="77" t="s">
        <v>1857</v>
      </c>
      <c r="C110" s="77" t="s">
        <v>6511</v>
      </c>
      <c r="D110" s="77" t="s">
        <v>1856</v>
      </c>
      <c r="E110" s="77" t="s">
        <v>129</v>
      </c>
      <c r="F110" s="77" t="s">
        <v>2554</v>
      </c>
      <c r="G110" s="78" t="s">
        <v>26</v>
      </c>
      <c r="H110" s="79">
        <v>1200</v>
      </c>
      <c r="I110" s="79">
        <v>1400</v>
      </c>
      <c r="J110" s="80" t="s">
        <v>6</v>
      </c>
      <c r="K110" s="79" t="s">
        <v>6</v>
      </c>
    </row>
    <row r="111" spans="2:11">
      <c r="B111" s="77" t="s">
        <v>1859</v>
      </c>
      <c r="C111" s="77" t="s">
        <v>6512</v>
      </c>
      <c r="D111" s="77" t="s">
        <v>1858</v>
      </c>
      <c r="E111" s="77" t="s">
        <v>129</v>
      </c>
      <c r="F111" s="77" t="s">
        <v>2554</v>
      </c>
      <c r="G111" s="78" t="s">
        <v>29</v>
      </c>
      <c r="H111" s="79">
        <v>1200</v>
      </c>
      <c r="I111" s="79">
        <v>1400</v>
      </c>
      <c r="J111" s="80" t="s">
        <v>6</v>
      </c>
      <c r="K111" s="79" t="s">
        <v>6</v>
      </c>
    </row>
    <row r="112" spans="2:11">
      <c r="B112" s="77" t="s">
        <v>1861</v>
      </c>
      <c r="C112" s="77" t="s">
        <v>6510</v>
      </c>
      <c r="D112" s="77" t="s">
        <v>1860</v>
      </c>
      <c r="E112" s="77" t="s">
        <v>129</v>
      </c>
      <c r="F112" s="77" t="s">
        <v>2555</v>
      </c>
      <c r="G112" s="78" t="s">
        <v>5</v>
      </c>
      <c r="H112" s="79">
        <v>600</v>
      </c>
      <c r="I112" s="79">
        <v>800</v>
      </c>
      <c r="J112" s="80" t="s">
        <v>6</v>
      </c>
      <c r="K112" s="79" t="s">
        <v>7</v>
      </c>
    </row>
    <row r="113" spans="2:11">
      <c r="B113" s="77" t="s">
        <v>1863</v>
      </c>
      <c r="C113" s="77" t="s">
        <v>6513</v>
      </c>
      <c r="D113" s="77" t="s">
        <v>1862</v>
      </c>
      <c r="E113" s="77" t="s">
        <v>129</v>
      </c>
      <c r="F113" s="77" t="s">
        <v>2555</v>
      </c>
      <c r="G113" s="78" t="s">
        <v>23</v>
      </c>
      <c r="H113" s="79">
        <v>600</v>
      </c>
      <c r="I113" s="79">
        <v>900</v>
      </c>
      <c r="J113" s="80" t="s">
        <v>6</v>
      </c>
      <c r="K113" s="79" t="s">
        <v>6</v>
      </c>
    </row>
    <row r="114" spans="2:11">
      <c r="B114" s="77" t="s">
        <v>1865</v>
      </c>
      <c r="C114" s="77" t="s">
        <v>6513</v>
      </c>
      <c r="D114" s="77" t="s">
        <v>1864</v>
      </c>
      <c r="E114" s="77" t="s">
        <v>129</v>
      </c>
      <c r="F114" s="77" t="s">
        <v>2555</v>
      </c>
      <c r="G114" s="78" t="s">
        <v>26</v>
      </c>
      <c r="H114" s="79">
        <v>600</v>
      </c>
      <c r="I114" s="79">
        <v>900</v>
      </c>
      <c r="J114" s="80" t="s">
        <v>6</v>
      </c>
      <c r="K114" s="79" t="s">
        <v>6</v>
      </c>
    </row>
    <row r="115" spans="2:11">
      <c r="B115" s="77" t="s">
        <v>1867</v>
      </c>
      <c r="C115" s="77" t="s">
        <v>6513</v>
      </c>
      <c r="D115" s="77" t="s">
        <v>1866</v>
      </c>
      <c r="E115" s="77" t="s">
        <v>129</v>
      </c>
      <c r="F115" s="77" t="s">
        <v>2555</v>
      </c>
      <c r="G115" s="78" t="s">
        <v>29</v>
      </c>
      <c r="H115" s="79">
        <v>600</v>
      </c>
      <c r="I115" s="79">
        <v>900</v>
      </c>
      <c r="J115" s="80" t="s">
        <v>6</v>
      </c>
      <c r="K115" s="79" t="s">
        <v>6</v>
      </c>
    </row>
    <row r="116" spans="2:11">
      <c r="B116" s="77" t="s">
        <v>1931</v>
      </c>
      <c r="C116" s="77" t="s">
        <v>6511</v>
      </c>
      <c r="D116" s="77" t="s">
        <v>1930</v>
      </c>
      <c r="E116" s="77" t="s">
        <v>129</v>
      </c>
      <c r="F116" s="77" t="s">
        <v>2556</v>
      </c>
      <c r="G116" s="78" t="s">
        <v>5</v>
      </c>
      <c r="H116" s="79">
        <v>2400</v>
      </c>
      <c r="I116" s="79">
        <v>2500</v>
      </c>
      <c r="J116" s="80" t="s">
        <v>3033</v>
      </c>
      <c r="K116" s="79" t="s">
        <v>7</v>
      </c>
    </row>
    <row r="117" spans="2:11">
      <c r="B117" s="77" t="s">
        <v>1933</v>
      </c>
      <c r="C117" s="77" t="s">
        <v>6511</v>
      </c>
      <c r="D117" s="77" t="s">
        <v>1932</v>
      </c>
      <c r="E117" s="77" t="s">
        <v>129</v>
      </c>
      <c r="F117" s="77" t="s">
        <v>2556</v>
      </c>
      <c r="G117" s="78" t="s">
        <v>23</v>
      </c>
      <c r="H117" s="79">
        <v>1300</v>
      </c>
      <c r="I117" s="79">
        <v>1300</v>
      </c>
      <c r="J117" s="80" t="s">
        <v>6</v>
      </c>
      <c r="K117" s="79" t="s">
        <v>6</v>
      </c>
    </row>
    <row r="118" spans="2:11">
      <c r="B118" s="77" t="s">
        <v>1935</v>
      </c>
      <c r="C118" s="77" t="s">
        <v>6512</v>
      </c>
      <c r="D118" s="77" t="s">
        <v>1934</v>
      </c>
      <c r="E118" s="77" t="s">
        <v>129</v>
      </c>
      <c r="F118" s="77" t="s">
        <v>2556</v>
      </c>
      <c r="G118" s="78" t="s">
        <v>26</v>
      </c>
      <c r="H118" s="79">
        <v>1300</v>
      </c>
      <c r="I118" s="79">
        <v>1300</v>
      </c>
      <c r="J118" s="80" t="s">
        <v>6</v>
      </c>
      <c r="K118" s="79" t="s">
        <v>6</v>
      </c>
    </row>
    <row r="119" spans="2:11">
      <c r="B119" s="77" t="s">
        <v>1937</v>
      </c>
      <c r="C119" s="77" t="s">
        <v>6510</v>
      </c>
      <c r="D119" s="77" t="s">
        <v>1936</v>
      </c>
      <c r="E119" s="77" t="s">
        <v>129</v>
      </c>
      <c r="F119" s="77" t="s">
        <v>2556</v>
      </c>
      <c r="G119" s="78" t="s">
        <v>29</v>
      </c>
      <c r="H119" s="79">
        <v>1300</v>
      </c>
      <c r="I119" s="79">
        <v>1300</v>
      </c>
      <c r="J119" s="80" t="s">
        <v>6</v>
      </c>
      <c r="K119" s="79" t="s">
        <v>6</v>
      </c>
    </row>
    <row r="120" spans="2:11">
      <c r="B120" s="77" t="s">
        <v>1950</v>
      </c>
      <c r="C120" s="77" t="s">
        <v>6511</v>
      </c>
      <c r="D120" s="77" t="s">
        <v>1951</v>
      </c>
      <c r="E120" s="77" t="s">
        <v>129</v>
      </c>
      <c r="F120" s="77" t="s">
        <v>3105</v>
      </c>
      <c r="G120" s="78" t="s">
        <v>5</v>
      </c>
      <c r="H120" s="79">
        <v>260</v>
      </c>
      <c r="I120" s="79">
        <v>500</v>
      </c>
      <c r="J120" s="80" t="s">
        <v>6</v>
      </c>
      <c r="K120" s="79" t="s">
        <v>7</v>
      </c>
    </row>
    <row r="121" spans="2:11">
      <c r="B121" s="77" t="s">
        <v>1952</v>
      </c>
      <c r="C121" s="77" t="s">
        <v>6513</v>
      </c>
      <c r="D121" s="77" t="s">
        <v>1953</v>
      </c>
      <c r="E121" s="77" t="s">
        <v>129</v>
      </c>
      <c r="F121" s="77" t="s">
        <v>2558</v>
      </c>
      <c r="G121" s="78" t="s">
        <v>23</v>
      </c>
      <c r="H121" s="79">
        <v>260</v>
      </c>
      <c r="I121" s="79">
        <v>500</v>
      </c>
      <c r="J121" s="80" t="s">
        <v>6</v>
      </c>
      <c r="K121" s="79" t="s">
        <v>6</v>
      </c>
    </row>
    <row r="122" spans="2:11">
      <c r="B122" s="77" t="s">
        <v>1954</v>
      </c>
      <c r="C122" s="77" t="s">
        <v>6512</v>
      </c>
      <c r="D122" s="77" t="s">
        <v>1953</v>
      </c>
      <c r="E122" s="77" t="s">
        <v>129</v>
      </c>
      <c r="F122" s="77" t="s">
        <v>2558</v>
      </c>
      <c r="G122" s="78" t="s">
        <v>26</v>
      </c>
      <c r="H122" s="79">
        <v>260</v>
      </c>
      <c r="I122" s="79">
        <v>500</v>
      </c>
      <c r="J122" s="80" t="s">
        <v>6</v>
      </c>
      <c r="K122" s="79" t="s">
        <v>6</v>
      </c>
    </row>
    <row r="123" spans="2:11">
      <c r="B123" s="77" t="s">
        <v>1955</v>
      </c>
      <c r="C123" s="77" t="s">
        <v>6513</v>
      </c>
      <c r="D123" s="77" t="s">
        <v>1956</v>
      </c>
      <c r="E123" s="77" t="s">
        <v>129</v>
      </c>
      <c r="F123" s="77" t="s">
        <v>2558</v>
      </c>
      <c r="G123" s="78" t="s">
        <v>29</v>
      </c>
      <c r="H123" s="79">
        <v>260</v>
      </c>
      <c r="I123" s="79">
        <v>500</v>
      </c>
      <c r="J123" s="80" t="s">
        <v>6</v>
      </c>
      <c r="K123" s="79" t="s">
        <v>6</v>
      </c>
    </row>
    <row r="124" spans="2:11">
      <c r="B124" s="77" t="s">
        <v>1977</v>
      </c>
      <c r="C124" s="77" t="s">
        <v>6513</v>
      </c>
      <c r="D124" s="77" t="s">
        <v>1976</v>
      </c>
      <c r="E124" s="77" t="s">
        <v>129</v>
      </c>
      <c r="F124" s="77" t="s">
        <v>2560</v>
      </c>
      <c r="G124" s="78" t="s">
        <v>5</v>
      </c>
      <c r="H124" s="79">
        <v>550</v>
      </c>
      <c r="I124" s="79">
        <v>650</v>
      </c>
      <c r="J124" s="80" t="s">
        <v>6</v>
      </c>
      <c r="K124" s="79" t="s">
        <v>7</v>
      </c>
    </row>
    <row r="125" spans="2:11">
      <c r="B125" s="77" t="s">
        <v>1979</v>
      </c>
      <c r="C125" s="77" t="s">
        <v>6513</v>
      </c>
      <c r="D125" s="77" t="s">
        <v>1978</v>
      </c>
      <c r="E125" s="77" t="s">
        <v>129</v>
      </c>
      <c r="F125" s="77" t="s">
        <v>2560</v>
      </c>
      <c r="G125" s="78" t="s">
        <v>23</v>
      </c>
      <c r="H125" s="79">
        <v>550</v>
      </c>
      <c r="I125" s="79">
        <v>650</v>
      </c>
      <c r="J125" s="80" t="s">
        <v>6</v>
      </c>
      <c r="K125" s="79" t="s">
        <v>6</v>
      </c>
    </row>
    <row r="126" spans="2:11">
      <c r="B126" s="77" t="s">
        <v>1981</v>
      </c>
      <c r="C126" s="77" t="s">
        <v>6512</v>
      </c>
      <c r="D126" s="77" t="s">
        <v>1980</v>
      </c>
      <c r="E126" s="77" t="s">
        <v>129</v>
      </c>
      <c r="F126" s="77" t="s">
        <v>2560</v>
      </c>
      <c r="G126" s="78" t="s">
        <v>26</v>
      </c>
      <c r="H126" s="79">
        <v>550</v>
      </c>
      <c r="I126" s="79">
        <v>650</v>
      </c>
      <c r="J126" s="80" t="s">
        <v>6</v>
      </c>
      <c r="K126" s="79" t="s">
        <v>6</v>
      </c>
    </row>
    <row r="127" spans="2:11">
      <c r="B127" s="77" t="s">
        <v>1983</v>
      </c>
      <c r="C127" s="77" t="s">
        <v>6512</v>
      </c>
      <c r="D127" s="77" t="s">
        <v>1982</v>
      </c>
      <c r="E127" s="77" t="s">
        <v>129</v>
      </c>
      <c r="F127" s="77" t="s">
        <v>2560</v>
      </c>
      <c r="G127" s="78" t="s">
        <v>29</v>
      </c>
      <c r="H127" s="79">
        <v>550</v>
      </c>
      <c r="I127" s="79">
        <v>650</v>
      </c>
      <c r="J127" s="80" t="s">
        <v>6</v>
      </c>
      <c r="K127" s="79" t="s">
        <v>6</v>
      </c>
    </row>
    <row r="128" spans="2:11">
      <c r="B128" s="77" t="s">
        <v>1985</v>
      </c>
      <c r="C128" s="77" t="s">
        <v>6512</v>
      </c>
      <c r="D128" s="77" t="s">
        <v>1984</v>
      </c>
      <c r="E128" s="77" t="s">
        <v>129</v>
      </c>
      <c r="F128" s="77" t="s">
        <v>3109</v>
      </c>
      <c r="G128" s="78" t="s">
        <v>5</v>
      </c>
      <c r="H128" s="79">
        <v>2400</v>
      </c>
      <c r="I128" s="79">
        <v>2600</v>
      </c>
      <c r="J128" s="80" t="s">
        <v>3033</v>
      </c>
      <c r="K128" s="79" t="s">
        <v>7</v>
      </c>
    </row>
    <row r="129" spans="2:11">
      <c r="B129" s="77" t="s">
        <v>1987</v>
      </c>
      <c r="C129" s="77" t="s">
        <v>6510</v>
      </c>
      <c r="D129" s="77" t="s">
        <v>1986</v>
      </c>
      <c r="E129" s="77" t="s">
        <v>129</v>
      </c>
      <c r="F129" s="77" t="s">
        <v>3110</v>
      </c>
      <c r="G129" s="78" t="s">
        <v>5</v>
      </c>
      <c r="H129" s="79">
        <v>1200</v>
      </c>
      <c r="I129" s="79">
        <v>1200</v>
      </c>
      <c r="J129" s="80" t="s">
        <v>6</v>
      </c>
      <c r="K129" s="79" t="s">
        <v>7</v>
      </c>
    </row>
    <row r="130" spans="2:11">
      <c r="B130" s="77" t="s">
        <v>1989</v>
      </c>
      <c r="C130" s="77" t="s">
        <v>6512</v>
      </c>
      <c r="D130" s="77" t="s">
        <v>1988</v>
      </c>
      <c r="E130" s="77" t="s">
        <v>129</v>
      </c>
      <c r="F130" s="77" t="s">
        <v>3111</v>
      </c>
      <c r="G130" s="78" t="s">
        <v>23</v>
      </c>
      <c r="H130" s="79">
        <v>1200</v>
      </c>
      <c r="I130" s="79">
        <v>1200</v>
      </c>
      <c r="J130" s="80" t="s">
        <v>6</v>
      </c>
      <c r="K130" s="79" t="s">
        <v>6</v>
      </c>
    </row>
    <row r="131" spans="2:11">
      <c r="B131" s="77" t="s">
        <v>1991</v>
      </c>
      <c r="C131" s="77" t="s">
        <v>6513</v>
      </c>
      <c r="D131" s="77" t="s">
        <v>1990</v>
      </c>
      <c r="E131" s="77" t="s">
        <v>129</v>
      </c>
      <c r="F131" s="77" t="s">
        <v>3111</v>
      </c>
      <c r="G131" s="78" t="s">
        <v>26</v>
      </c>
      <c r="H131" s="79">
        <v>1200</v>
      </c>
      <c r="I131" s="79">
        <v>1200</v>
      </c>
      <c r="J131" s="80" t="s">
        <v>6</v>
      </c>
      <c r="K131" s="79" t="s">
        <v>6</v>
      </c>
    </row>
    <row r="132" spans="2:11">
      <c r="B132" s="77" t="s">
        <v>1993</v>
      </c>
      <c r="C132" s="77" t="s">
        <v>6513</v>
      </c>
      <c r="D132" s="77" t="s">
        <v>1992</v>
      </c>
      <c r="E132" s="77" t="s">
        <v>129</v>
      </c>
      <c r="F132" s="77" t="s">
        <v>3111</v>
      </c>
      <c r="G132" s="78" t="s">
        <v>29</v>
      </c>
      <c r="H132" s="79">
        <v>1200</v>
      </c>
      <c r="I132" s="79">
        <v>1200</v>
      </c>
      <c r="J132" s="80" t="s">
        <v>6</v>
      </c>
      <c r="K132" s="79" t="s">
        <v>6</v>
      </c>
    </row>
    <row r="133" spans="2:11">
      <c r="B133" s="77" t="s">
        <v>2031</v>
      </c>
      <c r="C133" s="77" t="s">
        <v>6512</v>
      </c>
      <c r="D133" s="77" t="s">
        <v>2030</v>
      </c>
      <c r="E133" s="77" t="s">
        <v>129</v>
      </c>
      <c r="F133" s="77" t="s">
        <v>3115</v>
      </c>
      <c r="G133" s="78" t="s">
        <v>5</v>
      </c>
      <c r="H133" s="79">
        <v>2400</v>
      </c>
      <c r="I133" s="79">
        <v>2600</v>
      </c>
      <c r="J133" s="80" t="s">
        <v>3033</v>
      </c>
      <c r="K133" s="79" t="s">
        <v>7</v>
      </c>
    </row>
    <row r="134" spans="2:11">
      <c r="B134" s="77" t="s">
        <v>2033</v>
      </c>
      <c r="C134" s="77" t="s">
        <v>6510</v>
      </c>
      <c r="D134" s="77" t="s">
        <v>2032</v>
      </c>
      <c r="E134" s="77" t="s">
        <v>129</v>
      </c>
      <c r="F134" s="77" t="s">
        <v>2563</v>
      </c>
      <c r="G134" s="78" t="s">
        <v>23</v>
      </c>
      <c r="H134" s="79">
        <v>1200</v>
      </c>
      <c r="I134" s="79">
        <v>1300</v>
      </c>
      <c r="J134" s="80" t="s">
        <v>6</v>
      </c>
      <c r="K134" s="79" t="s">
        <v>6</v>
      </c>
    </row>
    <row r="135" spans="2:11">
      <c r="B135" s="77" t="s">
        <v>3123</v>
      </c>
      <c r="C135" s="77" t="s">
        <v>6511</v>
      </c>
      <c r="D135" s="77" t="s">
        <v>3124</v>
      </c>
      <c r="E135" s="77" t="s">
        <v>129</v>
      </c>
      <c r="F135" s="77" t="s">
        <v>2563</v>
      </c>
      <c r="G135" s="78" t="s">
        <v>26</v>
      </c>
      <c r="H135" s="79">
        <v>1200</v>
      </c>
      <c r="I135" s="79">
        <v>1300</v>
      </c>
      <c r="J135" s="80" t="s">
        <v>6</v>
      </c>
      <c r="K135" s="79" t="s">
        <v>6</v>
      </c>
    </row>
    <row r="136" spans="2:11">
      <c r="B136" s="77" t="s">
        <v>2035</v>
      </c>
      <c r="C136" s="77" t="s">
        <v>6512</v>
      </c>
      <c r="D136" s="77" t="s">
        <v>2034</v>
      </c>
      <c r="E136" s="77" t="s">
        <v>129</v>
      </c>
      <c r="F136" s="77" t="s">
        <v>2563</v>
      </c>
      <c r="G136" s="78" t="s">
        <v>29</v>
      </c>
      <c r="H136" s="79">
        <v>1200</v>
      </c>
      <c r="I136" s="79">
        <v>1300</v>
      </c>
      <c r="J136" s="80" t="s">
        <v>6</v>
      </c>
      <c r="K136" s="79" t="s">
        <v>6</v>
      </c>
    </row>
    <row r="137" spans="2:11">
      <c r="B137" s="77" t="s">
        <v>2044</v>
      </c>
      <c r="C137" s="77" t="s">
        <v>6513</v>
      </c>
      <c r="D137" s="77" t="s">
        <v>2042</v>
      </c>
      <c r="E137" s="77" t="s">
        <v>129</v>
      </c>
      <c r="F137" s="77" t="s">
        <v>2043</v>
      </c>
      <c r="G137" s="78" t="s">
        <v>5</v>
      </c>
      <c r="H137" s="79">
        <v>2400</v>
      </c>
      <c r="I137" s="79">
        <v>2600</v>
      </c>
      <c r="J137" s="80" t="s">
        <v>3033</v>
      </c>
      <c r="K137" s="79" t="s">
        <v>7</v>
      </c>
    </row>
    <row r="138" spans="2:11">
      <c r="B138" s="77" t="s">
        <v>2046</v>
      </c>
      <c r="C138" s="77" t="s">
        <v>6512</v>
      </c>
      <c r="D138" s="77" t="s">
        <v>2045</v>
      </c>
      <c r="E138" s="77" t="s">
        <v>129</v>
      </c>
      <c r="F138" s="77" t="s">
        <v>2043</v>
      </c>
      <c r="G138" s="78" t="s">
        <v>23</v>
      </c>
      <c r="H138" s="79">
        <v>1200</v>
      </c>
      <c r="I138" s="79">
        <v>1300</v>
      </c>
      <c r="J138" s="80" t="s">
        <v>6</v>
      </c>
      <c r="K138" s="79" t="s">
        <v>6</v>
      </c>
    </row>
    <row r="139" spans="2:11">
      <c r="B139" s="77" t="s">
        <v>3121</v>
      </c>
      <c r="C139" s="77" t="s">
        <v>6511</v>
      </c>
      <c r="D139" s="77" t="s">
        <v>3122</v>
      </c>
      <c r="E139" s="77" t="s">
        <v>129</v>
      </c>
      <c r="F139" s="77" t="s">
        <v>2043</v>
      </c>
      <c r="G139" s="78" t="s">
        <v>26</v>
      </c>
      <c r="H139" s="79">
        <v>1200</v>
      </c>
      <c r="I139" s="79">
        <v>1300</v>
      </c>
      <c r="J139" s="80" t="s">
        <v>6</v>
      </c>
      <c r="K139" s="79" t="s">
        <v>6</v>
      </c>
    </row>
    <row r="140" spans="2:11">
      <c r="B140" s="77" t="s">
        <v>2048</v>
      </c>
      <c r="C140" s="77" t="s">
        <v>6510</v>
      </c>
      <c r="D140" s="77" t="s">
        <v>2047</v>
      </c>
      <c r="E140" s="77" t="s">
        <v>129</v>
      </c>
      <c r="F140" s="77" t="s">
        <v>2043</v>
      </c>
      <c r="G140" s="78" t="s">
        <v>29</v>
      </c>
      <c r="H140" s="79">
        <v>1200</v>
      </c>
      <c r="I140" s="79">
        <v>1300</v>
      </c>
      <c r="J140" s="80" t="s">
        <v>6</v>
      </c>
      <c r="K140" s="79" t="s">
        <v>6</v>
      </c>
    </row>
    <row r="141" spans="2:11">
      <c r="B141" s="77" t="s">
        <v>5497</v>
      </c>
      <c r="C141" s="77" t="s">
        <v>6512</v>
      </c>
      <c r="D141" s="77" t="s">
        <v>1946</v>
      </c>
      <c r="E141" s="77" t="s">
        <v>18</v>
      </c>
      <c r="F141" s="77" t="s">
        <v>5501</v>
      </c>
      <c r="G141" s="78" t="s">
        <v>5</v>
      </c>
      <c r="H141" s="79">
        <v>0</v>
      </c>
      <c r="I141" s="79">
        <v>491</v>
      </c>
      <c r="J141" s="80" t="s">
        <v>6</v>
      </c>
      <c r="K141" s="79" t="s">
        <v>7</v>
      </c>
    </row>
    <row r="142" spans="2:11">
      <c r="B142" s="77" t="s">
        <v>5498</v>
      </c>
      <c r="C142" s="77" t="s">
        <v>6512</v>
      </c>
      <c r="D142" s="77" t="s">
        <v>1947</v>
      </c>
      <c r="E142" s="77" t="s">
        <v>18</v>
      </c>
      <c r="F142" s="77" t="s">
        <v>5501</v>
      </c>
      <c r="G142" s="78" t="s">
        <v>23</v>
      </c>
      <c r="H142" s="79">
        <v>0</v>
      </c>
      <c r="I142" s="79">
        <v>852</v>
      </c>
      <c r="J142" s="80" t="s">
        <v>6</v>
      </c>
      <c r="K142" s="79" t="s">
        <v>6</v>
      </c>
    </row>
    <row r="143" spans="2:11">
      <c r="B143" s="77" t="s">
        <v>5499</v>
      </c>
      <c r="C143" s="77" t="s">
        <v>6510</v>
      </c>
      <c r="D143" s="77" t="s">
        <v>1948</v>
      </c>
      <c r="E143" s="77" t="s">
        <v>18</v>
      </c>
      <c r="F143" s="77" t="s">
        <v>5501</v>
      </c>
      <c r="G143" s="78" t="s">
        <v>26</v>
      </c>
      <c r="H143" s="79">
        <v>0</v>
      </c>
      <c r="I143" s="79">
        <v>624</v>
      </c>
      <c r="J143" s="80" t="s">
        <v>6</v>
      </c>
      <c r="K143" s="79" t="s">
        <v>6</v>
      </c>
    </row>
    <row r="144" spans="2:11">
      <c r="B144" s="77" t="s">
        <v>5500</v>
      </c>
      <c r="C144" s="77" t="s">
        <v>6512</v>
      </c>
      <c r="D144" s="77" t="s">
        <v>1949</v>
      </c>
      <c r="E144" s="77" t="s">
        <v>18</v>
      </c>
      <c r="F144" s="77" t="s">
        <v>5501</v>
      </c>
      <c r="G144" s="78" t="s">
        <v>29</v>
      </c>
      <c r="H144" s="79">
        <v>0</v>
      </c>
      <c r="I144" s="79">
        <v>655</v>
      </c>
      <c r="J144" s="80" t="s">
        <v>6</v>
      </c>
      <c r="K144" s="79" t="s">
        <v>6</v>
      </c>
    </row>
    <row r="145" spans="2:11">
      <c r="B145" s="77" t="s">
        <v>1718</v>
      </c>
      <c r="C145" s="77" t="s">
        <v>6513</v>
      </c>
      <c r="D145" s="77" t="s">
        <v>1712</v>
      </c>
      <c r="E145" s="77" t="s">
        <v>33</v>
      </c>
      <c r="F145" s="77" t="s">
        <v>1713</v>
      </c>
      <c r="G145" s="78" t="s">
        <v>5</v>
      </c>
      <c r="H145" s="79">
        <v>500</v>
      </c>
      <c r="I145" s="79">
        <v>700</v>
      </c>
      <c r="J145" s="80" t="s">
        <v>3033</v>
      </c>
      <c r="K145" s="79" t="s">
        <v>7</v>
      </c>
    </row>
    <row r="146" spans="2:11">
      <c r="B146" s="77" t="s">
        <v>1725</v>
      </c>
      <c r="C146" s="77" t="s">
        <v>6511</v>
      </c>
      <c r="D146" s="77" t="s">
        <v>1722</v>
      </c>
      <c r="E146" s="77" t="s">
        <v>33</v>
      </c>
      <c r="F146" s="77" t="s">
        <v>1713</v>
      </c>
      <c r="G146" s="78" t="s">
        <v>23</v>
      </c>
      <c r="H146" s="79">
        <v>400</v>
      </c>
      <c r="I146" s="79">
        <v>1300</v>
      </c>
      <c r="J146" s="80" t="s">
        <v>6</v>
      </c>
      <c r="K146" s="79" t="s">
        <v>6</v>
      </c>
    </row>
    <row r="147" spans="2:11">
      <c r="B147" s="77" t="s">
        <v>1730</v>
      </c>
      <c r="C147" s="77" t="s">
        <v>6513</v>
      </c>
      <c r="D147" s="77" t="s">
        <v>1727</v>
      </c>
      <c r="E147" s="77" t="s">
        <v>33</v>
      </c>
      <c r="F147" s="77" t="s">
        <v>1713</v>
      </c>
      <c r="G147" s="78" t="s">
        <v>26</v>
      </c>
      <c r="H147" s="79">
        <v>400</v>
      </c>
      <c r="I147" s="79">
        <v>950</v>
      </c>
      <c r="J147" s="80" t="s">
        <v>6</v>
      </c>
      <c r="K147" s="79" t="s">
        <v>6</v>
      </c>
    </row>
    <row r="148" spans="2:11">
      <c r="B148" s="77" t="s">
        <v>1735</v>
      </c>
      <c r="C148" s="77" t="s">
        <v>6513</v>
      </c>
      <c r="D148" s="77" t="s">
        <v>1732</v>
      </c>
      <c r="E148" s="77" t="s">
        <v>33</v>
      </c>
      <c r="F148" s="77" t="s">
        <v>1713</v>
      </c>
      <c r="G148" s="78" t="s">
        <v>29</v>
      </c>
      <c r="H148" s="79">
        <v>400</v>
      </c>
      <c r="I148" s="79">
        <v>1050</v>
      </c>
      <c r="J148" s="80" t="s">
        <v>6</v>
      </c>
      <c r="K148" s="79" t="s">
        <v>6</v>
      </c>
    </row>
    <row r="149" spans="2:11">
      <c r="B149" s="77" t="s">
        <v>1797</v>
      </c>
      <c r="C149" s="77" t="s">
        <v>6513</v>
      </c>
      <c r="D149" s="77" t="s">
        <v>1794</v>
      </c>
      <c r="E149" s="77" t="s">
        <v>33</v>
      </c>
      <c r="F149" s="77" t="s">
        <v>3082</v>
      </c>
      <c r="G149" s="78" t="s">
        <v>5</v>
      </c>
      <c r="H149" s="79">
        <v>600</v>
      </c>
      <c r="I149" s="79">
        <v>600</v>
      </c>
      <c r="J149" s="80" t="s">
        <v>3033</v>
      </c>
      <c r="K149" s="79" t="s">
        <v>7</v>
      </c>
    </row>
    <row r="150" spans="2:11">
      <c r="B150" s="77" t="s">
        <v>1799</v>
      </c>
      <c r="C150" s="77" t="s">
        <v>6513</v>
      </c>
      <c r="D150" s="77" t="s">
        <v>1794</v>
      </c>
      <c r="E150" s="77" t="s">
        <v>33</v>
      </c>
      <c r="F150" s="77" t="s">
        <v>3082</v>
      </c>
      <c r="G150" s="78" t="s">
        <v>5</v>
      </c>
      <c r="H150" s="79">
        <v>600</v>
      </c>
      <c r="I150" s="79">
        <v>860</v>
      </c>
      <c r="J150" s="80" t="s">
        <v>6</v>
      </c>
      <c r="K150" s="79" t="s">
        <v>7</v>
      </c>
    </row>
    <row r="151" spans="2:11">
      <c r="B151" s="77" t="s">
        <v>1803</v>
      </c>
      <c r="C151" s="77" t="s">
        <v>6512</v>
      </c>
      <c r="D151" s="77" t="s">
        <v>1801</v>
      </c>
      <c r="E151" s="77" t="s">
        <v>33</v>
      </c>
      <c r="F151" s="77" t="s">
        <v>3082</v>
      </c>
      <c r="G151" s="78" t="s">
        <v>23</v>
      </c>
      <c r="H151" s="79">
        <v>600</v>
      </c>
      <c r="I151" s="79">
        <v>1450</v>
      </c>
      <c r="J151" s="80" t="s">
        <v>6</v>
      </c>
      <c r="K151" s="79" t="s">
        <v>6</v>
      </c>
    </row>
    <row r="152" spans="2:11">
      <c r="B152" s="77" t="s">
        <v>1808</v>
      </c>
      <c r="C152" s="77" t="s">
        <v>6513</v>
      </c>
      <c r="D152" s="77" t="s">
        <v>1806</v>
      </c>
      <c r="E152" s="77" t="s">
        <v>33</v>
      </c>
      <c r="F152" s="77" t="s">
        <v>3082</v>
      </c>
      <c r="G152" s="78" t="s">
        <v>26</v>
      </c>
      <c r="H152" s="79">
        <v>600</v>
      </c>
      <c r="I152" s="79">
        <v>800</v>
      </c>
      <c r="J152" s="80" t="s">
        <v>6</v>
      </c>
      <c r="K152" s="79" t="s">
        <v>6</v>
      </c>
    </row>
    <row r="153" spans="2:11">
      <c r="B153" s="77" t="s">
        <v>1813</v>
      </c>
      <c r="C153" s="77" t="s">
        <v>6512</v>
      </c>
      <c r="D153" s="77" t="s">
        <v>1814</v>
      </c>
      <c r="E153" s="77" t="s">
        <v>33</v>
      </c>
      <c r="F153" s="77" t="s">
        <v>3082</v>
      </c>
      <c r="G153" s="78" t="s">
        <v>29</v>
      </c>
      <c r="H153" s="79">
        <v>600</v>
      </c>
      <c r="I153" s="79">
        <v>900</v>
      </c>
      <c r="J153" s="80" t="s">
        <v>6</v>
      </c>
      <c r="K153" s="79" t="s">
        <v>6</v>
      </c>
    </row>
    <row r="154" spans="2:11">
      <c r="B154" s="77" t="s">
        <v>1819</v>
      </c>
      <c r="C154" s="77" t="s">
        <v>6511</v>
      </c>
      <c r="D154" s="77" t="s">
        <v>1816</v>
      </c>
      <c r="E154" s="77" t="s">
        <v>33</v>
      </c>
      <c r="F154" s="77" t="s">
        <v>3085</v>
      </c>
      <c r="G154" s="78" t="s">
        <v>5</v>
      </c>
      <c r="H154" s="79">
        <v>2400</v>
      </c>
      <c r="I154" s="79">
        <v>1003</v>
      </c>
      <c r="J154" s="80" t="s">
        <v>3033</v>
      </c>
      <c r="K154" s="79" t="s">
        <v>7</v>
      </c>
    </row>
    <row r="155" spans="2:11">
      <c r="B155" s="77" t="s">
        <v>1820</v>
      </c>
      <c r="C155" s="77" t="s">
        <v>6510</v>
      </c>
      <c r="D155" s="77" t="s">
        <v>1816</v>
      </c>
      <c r="E155" s="77" t="s">
        <v>33</v>
      </c>
      <c r="F155" s="77" t="s">
        <v>3085</v>
      </c>
      <c r="G155" s="78" t="s">
        <v>5</v>
      </c>
      <c r="H155" s="79">
        <v>2400</v>
      </c>
      <c r="I155" s="79">
        <v>2400</v>
      </c>
      <c r="J155" s="80" t="s">
        <v>3033</v>
      </c>
      <c r="K155" s="79" t="s">
        <v>7</v>
      </c>
    </row>
    <row r="156" spans="2:11">
      <c r="B156" s="77" t="s">
        <v>1821</v>
      </c>
      <c r="C156" s="77" t="s">
        <v>6510</v>
      </c>
      <c r="D156" s="77" t="s">
        <v>3087</v>
      </c>
      <c r="E156" s="77" t="s">
        <v>33</v>
      </c>
      <c r="F156" s="77" t="s">
        <v>3085</v>
      </c>
      <c r="G156" s="78" t="s">
        <v>23</v>
      </c>
      <c r="H156" s="79">
        <v>1200</v>
      </c>
      <c r="I156" s="79">
        <v>1600</v>
      </c>
      <c r="J156" s="80" t="s">
        <v>6</v>
      </c>
      <c r="K156" s="79" t="s">
        <v>6</v>
      </c>
    </row>
    <row r="157" spans="2:11">
      <c r="B157" s="77" t="s">
        <v>1822</v>
      </c>
      <c r="C157" s="77" t="s">
        <v>6510</v>
      </c>
      <c r="D157" s="77" t="s">
        <v>3090</v>
      </c>
      <c r="E157" s="77" t="s">
        <v>33</v>
      </c>
      <c r="F157" s="77" t="s">
        <v>3085</v>
      </c>
      <c r="G157" s="78" t="s">
        <v>26</v>
      </c>
      <c r="H157" s="79">
        <v>1200</v>
      </c>
      <c r="I157" s="79">
        <v>1155</v>
      </c>
      <c r="J157" s="80" t="s">
        <v>6</v>
      </c>
      <c r="K157" s="79" t="s">
        <v>6</v>
      </c>
    </row>
    <row r="158" spans="2:11">
      <c r="B158" s="77" t="s">
        <v>1823</v>
      </c>
      <c r="C158" s="77" t="s">
        <v>6511</v>
      </c>
      <c r="D158" s="77" t="s">
        <v>3091</v>
      </c>
      <c r="E158" s="77" t="s">
        <v>33</v>
      </c>
      <c r="F158" s="77" t="s">
        <v>3085</v>
      </c>
      <c r="G158" s="78" t="s">
        <v>29</v>
      </c>
      <c r="H158" s="79">
        <v>1200</v>
      </c>
      <c r="I158" s="79">
        <v>1200</v>
      </c>
      <c r="J158" s="80" t="s">
        <v>6</v>
      </c>
      <c r="K158" s="79" t="s">
        <v>6</v>
      </c>
    </row>
    <row r="159" spans="2:11">
      <c r="B159" s="77" t="s">
        <v>1868</v>
      </c>
      <c r="C159" s="77" t="s">
        <v>6512</v>
      </c>
      <c r="D159" s="77" t="s">
        <v>1869</v>
      </c>
      <c r="E159" s="77" t="s">
        <v>33</v>
      </c>
      <c r="F159" s="77" t="s">
        <v>3094</v>
      </c>
      <c r="G159" s="78" t="s">
        <v>5</v>
      </c>
      <c r="H159" s="79">
        <v>2400</v>
      </c>
      <c r="I159" s="79">
        <v>2600</v>
      </c>
      <c r="J159" s="80" t="s">
        <v>6</v>
      </c>
      <c r="K159" s="79" t="s">
        <v>7</v>
      </c>
    </row>
    <row r="160" spans="2:11">
      <c r="B160" s="77" t="s">
        <v>1871</v>
      </c>
      <c r="C160" s="77" t="s">
        <v>6510</v>
      </c>
      <c r="D160" s="77" t="s">
        <v>1870</v>
      </c>
      <c r="E160" s="77" t="s">
        <v>33</v>
      </c>
      <c r="F160" s="77" t="s">
        <v>3096</v>
      </c>
      <c r="G160" s="78" t="s">
        <v>5</v>
      </c>
      <c r="H160" s="79">
        <v>1200</v>
      </c>
      <c r="I160" s="79">
        <v>1200</v>
      </c>
      <c r="J160" s="80" t="s">
        <v>6</v>
      </c>
      <c r="K160" s="79" t="s">
        <v>7</v>
      </c>
    </row>
    <row r="161" spans="2:11">
      <c r="B161" s="77" t="s">
        <v>1874</v>
      </c>
      <c r="C161" s="77" t="s">
        <v>6510</v>
      </c>
      <c r="D161" s="77" t="s">
        <v>1872</v>
      </c>
      <c r="E161" s="77" t="s">
        <v>33</v>
      </c>
      <c r="F161" s="77" t="s">
        <v>1873</v>
      </c>
      <c r="G161" s="78" t="s">
        <v>23</v>
      </c>
      <c r="H161" s="79">
        <v>1200</v>
      </c>
      <c r="I161" s="79">
        <v>1200</v>
      </c>
      <c r="J161" s="80" t="s">
        <v>6</v>
      </c>
      <c r="K161" s="79" t="s">
        <v>6</v>
      </c>
    </row>
    <row r="162" spans="2:11">
      <c r="B162" s="77" t="s">
        <v>1876</v>
      </c>
      <c r="C162" s="77" t="s">
        <v>6510</v>
      </c>
      <c r="D162" s="77" t="s">
        <v>1875</v>
      </c>
      <c r="E162" s="77" t="s">
        <v>33</v>
      </c>
      <c r="F162" s="77" t="s">
        <v>1873</v>
      </c>
      <c r="G162" s="78" t="s">
        <v>26</v>
      </c>
      <c r="H162" s="79">
        <v>1200</v>
      </c>
      <c r="I162" s="79">
        <v>1200</v>
      </c>
      <c r="J162" s="80" t="s">
        <v>6</v>
      </c>
      <c r="K162" s="79" t="s">
        <v>6</v>
      </c>
    </row>
    <row r="163" spans="2:11">
      <c r="B163" s="77" t="s">
        <v>1878</v>
      </c>
      <c r="C163" s="77" t="s">
        <v>6513</v>
      </c>
      <c r="D163" s="77" t="s">
        <v>1877</v>
      </c>
      <c r="E163" s="77" t="s">
        <v>33</v>
      </c>
      <c r="F163" s="77" t="s">
        <v>1873</v>
      </c>
      <c r="G163" s="78" t="s">
        <v>29</v>
      </c>
      <c r="H163" s="79">
        <v>1200</v>
      </c>
      <c r="I163" s="79">
        <v>1200</v>
      </c>
      <c r="J163" s="80" t="s">
        <v>6</v>
      </c>
      <c r="K163" s="79" t="s">
        <v>6</v>
      </c>
    </row>
    <row r="164" spans="2:11">
      <c r="B164" s="77" t="s">
        <v>1881</v>
      </c>
      <c r="C164" s="77" t="s">
        <v>6513</v>
      </c>
      <c r="D164" s="77" t="s">
        <v>1879</v>
      </c>
      <c r="E164" s="77" t="s">
        <v>33</v>
      </c>
      <c r="F164" s="77" t="s">
        <v>1880</v>
      </c>
      <c r="G164" s="78" t="s">
        <v>5</v>
      </c>
      <c r="H164" s="79">
        <v>600</v>
      </c>
      <c r="I164" s="79">
        <v>800</v>
      </c>
      <c r="J164" s="80" t="s">
        <v>6</v>
      </c>
      <c r="K164" s="79" t="s">
        <v>7</v>
      </c>
    </row>
    <row r="165" spans="2:11">
      <c r="B165" s="77" t="s">
        <v>1883</v>
      </c>
      <c r="C165" s="77" t="s">
        <v>6511</v>
      </c>
      <c r="D165" s="77" t="s">
        <v>1882</v>
      </c>
      <c r="E165" s="77" t="s">
        <v>33</v>
      </c>
      <c r="F165" s="77" t="s">
        <v>1880</v>
      </c>
      <c r="G165" s="78" t="s">
        <v>23</v>
      </c>
      <c r="H165" s="79">
        <v>600</v>
      </c>
      <c r="I165" s="79">
        <v>900</v>
      </c>
      <c r="J165" s="80" t="s">
        <v>6</v>
      </c>
      <c r="K165" s="79" t="s">
        <v>6</v>
      </c>
    </row>
    <row r="166" spans="2:11">
      <c r="B166" s="77" t="s">
        <v>1885</v>
      </c>
      <c r="C166" s="77" t="s">
        <v>6513</v>
      </c>
      <c r="D166" s="77" t="s">
        <v>1884</v>
      </c>
      <c r="E166" s="77" t="s">
        <v>33</v>
      </c>
      <c r="F166" s="77" t="s">
        <v>1880</v>
      </c>
      <c r="G166" s="78" t="s">
        <v>26</v>
      </c>
      <c r="H166" s="79">
        <v>600</v>
      </c>
      <c r="I166" s="79">
        <v>900</v>
      </c>
      <c r="J166" s="80" t="s">
        <v>6</v>
      </c>
      <c r="K166" s="79" t="s">
        <v>6</v>
      </c>
    </row>
    <row r="167" spans="2:11">
      <c r="B167" s="77" t="s">
        <v>1887</v>
      </c>
      <c r="C167" s="77" t="s">
        <v>6513</v>
      </c>
      <c r="D167" s="77" t="s">
        <v>1886</v>
      </c>
      <c r="E167" s="77" t="s">
        <v>33</v>
      </c>
      <c r="F167" s="77" t="s">
        <v>1880</v>
      </c>
      <c r="G167" s="78" t="s">
        <v>29</v>
      </c>
      <c r="H167" s="79">
        <v>600</v>
      </c>
      <c r="I167" s="79">
        <v>900</v>
      </c>
      <c r="J167" s="80" t="s">
        <v>6</v>
      </c>
      <c r="K167" s="79" t="s">
        <v>6</v>
      </c>
    </row>
    <row r="168" spans="2:11">
      <c r="B168" s="77" t="s">
        <v>1971</v>
      </c>
      <c r="C168" s="77" t="s">
        <v>6512</v>
      </c>
      <c r="D168" s="77" t="s">
        <v>6494</v>
      </c>
      <c r="E168" s="77" t="s">
        <v>33</v>
      </c>
      <c r="F168" s="77" t="s">
        <v>3108</v>
      </c>
      <c r="G168" s="78" t="s">
        <v>23</v>
      </c>
      <c r="H168" s="79">
        <v>1200</v>
      </c>
      <c r="I168" s="79">
        <v>1200</v>
      </c>
      <c r="J168" s="80" t="s">
        <v>3117</v>
      </c>
      <c r="K168" s="80" t="s">
        <v>3117</v>
      </c>
    </row>
    <row r="169" spans="2:11">
      <c r="B169" s="77" t="s">
        <v>1973</v>
      </c>
      <c r="C169" s="77" t="s">
        <v>6510</v>
      </c>
      <c r="D169" s="77" t="s">
        <v>6495</v>
      </c>
      <c r="E169" s="77" t="s">
        <v>33</v>
      </c>
      <c r="F169" s="77" t="s">
        <v>2653</v>
      </c>
      <c r="G169" s="78" t="s">
        <v>26</v>
      </c>
      <c r="H169" s="79">
        <v>1200</v>
      </c>
      <c r="I169" s="79">
        <v>1200</v>
      </c>
      <c r="J169" s="80" t="s">
        <v>3117</v>
      </c>
      <c r="K169" s="80" t="s">
        <v>3117</v>
      </c>
    </row>
    <row r="170" spans="2:11">
      <c r="B170" s="77" t="s">
        <v>1975</v>
      </c>
      <c r="C170" s="77" t="s">
        <v>6510</v>
      </c>
      <c r="D170" s="77" t="s">
        <v>6496</v>
      </c>
      <c r="E170" s="77" t="s">
        <v>33</v>
      </c>
      <c r="F170" s="77" t="s">
        <v>2653</v>
      </c>
      <c r="G170" s="78" t="s">
        <v>29</v>
      </c>
      <c r="H170" s="79">
        <v>1200</v>
      </c>
      <c r="I170" s="79">
        <v>1200</v>
      </c>
      <c r="J170" s="80" t="s">
        <v>3117</v>
      </c>
      <c r="K170" s="80" t="s">
        <v>3117</v>
      </c>
    </row>
    <row r="171" spans="2:11">
      <c r="B171" s="77" t="s">
        <v>1969</v>
      </c>
      <c r="C171" s="77" t="s">
        <v>6510</v>
      </c>
      <c r="D171" s="77" t="s">
        <v>6497</v>
      </c>
      <c r="E171" s="77" t="s">
        <v>33</v>
      </c>
      <c r="F171" s="77" t="s">
        <v>3107</v>
      </c>
      <c r="G171" s="78" t="s">
        <v>5</v>
      </c>
      <c r="H171" s="79">
        <v>1200</v>
      </c>
      <c r="I171" s="79">
        <v>1200</v>
      </c>
      <c r="J171" s="80" t="s">
        <v>3117</v>
      </c>
      <c r="K171" s="80" t="s">
        <v>2812</v>
      </c>
    </row>
    <row r="172" spans="2:11">
      <c r="B172" s="77" t="s">
        <v>2025</v>
      </c>
      <c r="C172" s="77" t="s">
        <v>6510</v>
      </c>
      <c r="D172" s="77" t="s">
        <v>2024</v>
      </c>
      <c r="E172" s="77" t="s">
        <v>33</v>
      </c>
      <c r="F172" s="77" t="s">
        <v>3115</v>
      </c>
      <c r="G172" s="78" t="s">
        <v>5</v>
      </c>
      <c r="H172" s="79">
        <v>2400</v>
      </c>
      <c r="I172" s="79">
        <v>2600</v>
      </c>
      <c r="J172" s="80" t="s">
        <v>3033</v>
      </c>
      <c r="K172" s="79" t="s">
        <v>7</v>
      </c>
    </row>
    <row r="173" spans="2:11">
      <c r="B173" s="77" t="s">
        <v>2027</v>
      </c>
      <c r="C173" s="77" t="s">
        <v>6512</v>
      </c>
      <c r="D173" s="77" t="s">
        <v>2026</v>
      </c>
      <c r="E173" s="77" t="s">
        <v>33</v>
      </c>
      <c r="F173" s="77" t="s">
        <v>2563</v>
      </c>
      <c r="G173" s="78" t="s">
        <v>23</v>
      </c>
      <c r="H173" s="79">
        <v>1200</v>
      </c>
      <c r="I173" s="79">
        <v>1300</v>
      </c>
      <c r="J173" s="80" t="s">
        <v>6</v>
      </c>
      <c r="K173" s="79" t="s">
        <v>6</v>
      </c>
    </row>
    <row r="174" spans="2:11">
      <c r="B174" s="77" t="s">
        <v>3127</v>
      </c>
      <c r="C174" s="77" t="s">
        <v>6510</v>
      </c>
      <c r="D174" s="77" t="s">
        <v>3128</v>
      </c>
      <c r="E174" s="77" t="s">
        <v>33</v>
      </c>
      <c r="F174" s="77" t="s">
        <v>2563</v>
      </c>
      <c r="G174" s="78" t="s">
        <v>26</v>
      </c>
      <c r="H174" s="79">
        <v>1200</v>
      </c>
      <c r="I174" s="79">
        <v>1300</v>
      </c>
      <c r="J174" s="80" t="s">
        <v>6</v>
      </c>
      <c r="K174" s="79" t="s">
        <v>6</v>
      </c>
    </row>
    <row r="175" spans="2:11">
      <c r="B175" s="77" t="s">
        <v>2029</v>
      </c>
      <c r="C175" s="77" t="s">
        <v>6512</v>
      </c>
      <c r="D175" s="77" t="s">
        <v>2028</v>
      </c>
      <c r="E175" s="77" t="s">
        <v>33</v>
      </c>
      <c r="F175" s="77" t="s">
        <v>2563</v>
      </c>
      <c r="G175" s="78" t="s">
        <v>29</v>
      </c>
      <c r="H175" s="79">
        <v>1200</v>
      </c>
      <c r="I175" s="79">
        <v>1300</v>
      </c>
      <c r="J175" s="80" t="s">
        <v>6</v>
      </c>
      <c r="K175" s="79" t="s">
        <v>6</v>
      </c>
    </row>
    <row r="176" spans="2:11">
      <c r="B176" s="77" t="s">
        <v>2037</v>
      </c>
      <c r="C176" s="77" t="s">
        <v>6510</v>
      </c>
      <c r="D176" s="77" t="s">
        <v>2036</v>
      </c>
      <c r="E176" s="77" t="s">
        <v>33</v>
      </c>
      <c r="F176" s="77" t="s">
        <v>3116</v>
      </c>
      <c r="G176" s="78" t="s">
        <v>5</v>
      </c>
      <c r="H176" s="79">
        <v>2400</v>
      </c>
      <c r="I176" s="79">
        <v>2600</v>
      </c>
      <c r="J176" s="80" t="s">
        <v>6</v>
      </c>
      <c r="K176" s="79" t="s">
        <v>7</v>
      </c>
    </row>
    <row r="177" spans="2:11">
      <c r="B177" s="77" t="s">
        <v>2039</v>
      </c>
      <c r="C177" s="77" t="s">
        <v>6510</v>
      </c>
      <c r="D177" s="77" t="s">
        <v>2038</v>
      </c>
      <c r="E177" s="77" t="s">
        <v>33</v>
      </c>
      <c r="F177" s="77" t="s">
        <v>2043</v>
      </c>
      <c r="G177" s="78" t="s">
        <v>23</v>
      </c>
      <c r="H177" s="79">
        <v>1200</v>
      </c>
      <c r="I177" s="79">
        <v>1300</v>
      </c>
      <c r="J177" s="80" t="s">
        <v>6</v>
      </c>
      <c r="K177" s="79" t="s">
        <v>6</v>
      </c>
    </row>
    <row r="178" spans="2:11">
      <c r="B178" s="77" t="s">
        <v>3125</v>
      </c>
      <c r="C178" s="77" t="s">
        <v>6512</v>
      </c>
      <c r="D178" s="77" t="s">
        <v>3126</v>
      </c>
      <c r="E178" s="77" t="s">
        <v>33</v>
      </c>
      <c r="F178" s="77" t="s">
        <v>2043</v>
      </c>
      <c r="G178" s="78" t="s">
        <v>26</v>
      </c>
      <c r="H178" s="79">
        <v>1200</v>
      </c>
      <c r="I178" s="79">
        <v>1300</v>
      </c>
      <c r="J178" s="80" t="s">
        <v>6</v>
      </c>
      <c r="K178" s="79" t="s">
        <v>6</v>
      </c>
    </row>
    <row r="179" spans="2:11">
      <c r="B179" s="77" t="s">
        <v>2041</v>
      </c>
      <c r="C179" s="77" t="s">
        <v>6510</v>
      </c>
      <c r="D179" s="77" t="s">
        <v>2040</v>
      </c>
      <c r="E179" s="77" t="s">
        <v>33</v>
      </c>
      <c r="F179" s="77" t="s">
        <v>2043</v>
      </c>
      <c r="G179" s="78" t="s">
        <v>29</v>
      </c>
      <c r="H179" s="79">
        <v>1200</v>
      </c>
      <c r="I179" s="79">
        <v>1300</v>
      </c>
      <c r="J179" s="80" t="s">
        <v>6</v>
      </c>
      <c r="K179" s="79" t="s">
        <v>6</v>
      </c>
    </row>
    <row r="180" spans="2:11">
      <c r="B180" s="77" t="s">
        <v>1739</v>
      </c>
      <c r="C180" s="77" t="s">
        <v>6513</v>
      </c>
      <c r="D180" s="77" t="s">
        <v>1737</v>
      </c>
      <c r="E180" s="77" t="s">
        <v>33</v>
      </c>
      <c r="F180" s="77" t="s">
        <v>3071</v>
      </c>
      <c r="G180" s="78" t="s">
        <v>5</v>
      </c>
      <c r="H180" s="79">
        <v>500</v>
      </c>
      <c r="I180" s="79">
        <v>600</v>
      </c>
      <c r="J180" s="80" t="s">
        <v>3073</v>
      </c>
      <c r="K180" s="79" t="s">
        <v>7</v>
      </c>
    </row>
    <row r="181" spans="2:11">
      <c r="B181" s="77" t="s">
        <v>1744</v>
      </c>
      <c r="C181" s="77" t="s">
        <v>6512</v>
      </c>
      <c r="D181" s="77" t="s">
        <v>1742</v>
      </c>
      <c r="E181" s="77" t="s">
        <v>33</v>
      </c>
      <c r="F181" s="77" t="s">
        <v>3076</v>
      </c>
      <c r="G181" s="78" t="s">
        <v>23</v>
      </c>
      <c r="H181" s="79">
        <v>400</v>
      </c>
      <c r="I181" s="79">
        <v>2150</v>
      </c>
      <c r="J181" s="80" t="s">
        <v>6</v>
      </c>
      <c r="K181" s="79" t="s">
        <v>6</v>
      </c>
    </row>
    <row r="182" spans="2:11">
      <c r="B182" s="77" t="s">
        <v>1749</v>
      </c>
      <c r="C182" s="77" t="s">
        <v>6511</v>
      </c>
      <c r="D182" s="77" t="s">
        <v>1747</v>
      </c>
      <c r="E182" s="77" t="s">
        <v>33</v>
      </c>
      <c r="F182" s="77" t="s">
        <v>3076</v>
      </c>
      <c r="G182" s="78" t="s">
        <v>26</v>
      </c>
      <c r="H182" s="79">
        <v>400</v>
      </c>
      <c r="I182" s="79">
        <v>1650</v>
      </c>
      <c r="J182" s="80" t="s">
        <v>6</v>
      </c>
      <c r="K182" s="79" t="s">
        <v>6</v>
      </c>
    </row>
    <row r="183" spans="2:11">
      <c r="B183" s="77" t="s">
        <v>1755</v>
      </c>
      <c r="C183" s="77" t="s">
        <v>6510</v>
      </c>
      <c r="D183" s="77" t="s">
        <v>1752</v>
      </c>
      <c r="E183" s="77" t="s">
        <v>33</v>
      </c>
      <c r="F183" s="77" t="s">
        <v>3076</v>
      </c>
      <c r="G183" s="78" t="s">
        <v>29</v>
      </c>
      <c r="H183" s="79">
        <v>400</v>
      </c>
      <c r="I183" s="79">
        <v>1950</v>
      </c>
      <c r="J183" s="80" t="s">
        <v>6</v>
      </c>
      <c r="K183" s="79" t="s">
        <v>6</v>
      </c>
    </row>
    <row r="184" spans="2:11">
      <c r="B184" s="77" t="s">
        <v>1760</v>
      </c>
      <c r="C184" s="77" t="s">
        <v>6513</v>
      </c>
      <c r="D184" s="77" t="s">
        <v>1757</v>
      </c>
      <c r="E184" s="77" t="s">
        <v>33</v>
      </c>
      <c r="F184" s="77" t="s">
        <v>3077</v>
      </c>
      <c r="G184" s="78" t="s">
        <v>5</v>
      </c>
      <c r="H184" s="79">
        <v>450</v>
      </c>
      <c r="I184" s="79">
        <v>460</v>
      </c>
      <c r="J184" s="80" t="s">
        <v>3073</v>
      </c>
      <c r="K184" s="79" t="s">
        <v>7</v>
      </c>
    </row>
    <row r="185" spans="2:11">
      <c r="B185" s="77" t="s">
        <v>1766</v>
      </c>
      <c r="C185" s="77" t="s">
        <v>6512</v>
      </c>
      <c r="D185" s="77" t="s">
        <v>1763</v>
      </c>
      <c r="E185" s="77" t="s">
        <v>33</v>
      </c>
      <c r="F185" s="77" t="s">
        <v>3077</v>
      </c>
      <c r="G185" s="78" t="s">
        <v>23</v>
      </c>
      <c r="H185" s="79">
        <v>325</v>
      </c>
      <c r="I185" s="79">
        <v>1250</v>
      </c>
      <c r="J185" s="80" t="s">
        <v>6</v>
      </c>
      <c r="K185" s="79" t="s">
        <v>6</v>
      </c>
    </row>
    <row r="186" spans="2:11">
      <c r="B186" s="77" t="s">
        <v>1771</v>
      </c>
      <c r="C186" s="77" t="s">
        <v>6510</v>
      </c>
      <c r="D186" s="77" t="s">
        <v>1768</v>
      </c>
      <c r="E186" s="77" t="s">
        <v>33</v>
      </c>
      <c r="F186" s="77" t="s">
        <v>3077</v>
      </c>
      <c r="G186" s="78" t="s">
        <v>26</v>
      </c>
      <c r="H186" s="79">
        <v>325</v>
      </c>
      <c r="I186" s="79">
        <v>900</v>
      </c>
      <c r="J186" s="80" t="s">
        <v>6</v>
      </c>
      <c r="K186" s="79" t="s">
        <v>6</v>
      </c>
    </row>
    <row r="187" spans="2:11">
      <c r="B187" s="77" t="s">
        <v>1776</v>
      </c>
      <c r="C187" s="77" t="s">
        <v>6512</v>
      </c>
      <c r="D187" s="77" t="s">
        <v>1773</v>
      </c>
      <c r="E187" s="77" t="s">
        <v>33</v>
      </c>
      <c r="F187" s="77" t="s">
        <v>3077</v>
      </c>
      <c r="G187" s="78" t="s">
        <v>29</v>
      </c>
      <c r="H187" s="79">
        <v>325</v>
      </c>
      <c r="I187" s="79">
        <v>650</v>
      </c>
      <c r="J187" s="80" t="s">
        <v>6</v>
      </c>
      <c r="K187" s="79" t="s">
        <v>6</v>
      </c>
    </row>
    <row r="188" spans="2:11">
      <c r="B188" s="77" t="s">
        <v>1938</v>
      </c>
      <c r="C188" s="77" t="s">
        <v>6513</v>
      </c>
      <c r="D188" s="77" t="s">
        <v>1939</v>
      </c>
      <c r="E188" s="77" t="s">
        <v>33</v>
      </c>
      <c r="F188" s="77" t="s">
        <v>3104</v>
      </c>
      <c r="G188" s="78" t="s">
        <v>5</v>
      </c>
      <c r="H188" s="79">
        <v>260</v>
      </c>
      <c r="I188" s="79">
        <v>500</v>
      </c>
      <c r="J188" s="80" t="s">
        <v>6</v>
      </c>
      <c r="K188" s="79" t="s">
        <v>7</v>
      </c>
    </row>
    <row r="189" spans="2:11">
      <c r="B189" s="77" t="s">
        <v>1940</v>
      </c>
      <c r="C189" s="77" t="s">
        <v>6513</v>
      </c>
      <c r="D189" s="77" t="s">
        <v>1941</v>
      </c>
      <c r="E189" s="77" t="s">
        <v>33</v>
      </c>
      <c r="F189" s="77" t="s">
        <v>2559</v>
      </c>
      <c r="G189" s="78" t="s">
        <v>23</v>
      </c>
      <c r="H189" s="79">
        <v>260</v>
      </c>
      <c r="I189" s="79">
        <v>500</v>
      </c>
      <c r="J189" s="80" t="s">
        <v>6</v>
      </c>
      <c r="K189" s="79" t="s">
        <v>6</v>
      </c>
    </row>
    <row r="190" spans="2:11">
      <c r="B190" s="77" t="s">
        <v>1942</v>
      </c>
      <c r="C190" s="77" t="s">
        <v>6512</v>
      </c>
      <c r="D190" s="77" t="s">
        <v>1943</v>
      </c>
      <c r="E190" s="77" t="s">
        <v>33</v>
      </c>
      <c r="F190" s="77" t="s">
        <v>2559</v>
      </c>
      <c r="G190" s="78" t="s">
        <v>26</v>
      </c>
      <c r="H190" s="79">
        <v>260</v>
      </c>
      <c r="I190" s="79">
        <v>500</v>
      </c>
      <c r="J190" s="80" t="s">
        <v>6</v>
      </c>
      <c r="K190" s="79" t="s">
        <v>6</v>
      </c>
    </row>
    <row r="191" spans="2:11">
      <c r="B191" s="77" t="s">
        <v>1944</v>
      </c>
      <c r="C191" s="77" t="s">
        <v>6512</v>
      </c>
      <c r="D191" s="77" t="s">
        <v>1945</v>
      </c>
      <c r="E191" s="77" t="s">
        <v>33</v>
      </c>
      <c r="F191" s="77" t="s">
        <v>2559</v>
      </c>
      <c r="G191" s="78" t="s">
        <v>29</v>
      </c>
      <c r="H191" s="79">
        <v>260</v>
      </c>
      <c r="I191" s="79">
        <v>500</v>
      </c>
      <c r="J191" s="80" t="s">
        <v>6</v>
      </c>
      <c r="K191" s="79" t="s">
        <v>6</v>
      </c>
    </row>
    <row r="192" spans="2:11">
      <c r="B192" s="77" t="s">
        <v>1959</v>
      </c>
      <c r="C192" s="77" t="s">
        <v>6513</v>
      </c>
      <c r="D192" s="77" t="s">
        <v>1957</v>
      </c>
      <c r="E192" s="77" t="s">
        <v>33</v>
      </c>
      <c r="F192" s="77" t="s">
        <v>1958</v>
      </c>
      <c r="G192" s="78" t="s">
        <v>5</v>
      </c>
      <c r="H192" s="79">
        <v>550</v>
      </c>
      <c r="I192" s="79">
        <v>700</v>
      </c>
      <c r="J192" s="80" t="s">
        <v>6</v>
      </c>
      <c r="K192" s="79" t="s">
        <v>7</v>
      </c>
    </row>
    <row r="193" spans="2:11">
      <c r="B193" s="77" t="s">
        <v>1961</v>
      </c>
      <c r="C193" s="77" t="s">
        <v>6513</v>
      </c>
      <c r="D193" s="77" t="s">
        <v>1960</v>
      </c>
      <c r="E193" s="77" t="s">
        <v>33</v>
      </c>
      <c r="F193" s="77" t="s">
        <v>1958</v>
      </c>
      <c r="G193" s="78" t="s">
        <v>23</v>
      </c>
      <c r="H193" s="79">
        <v>550</v>
      </c>
      <c r="I193" s="79">
        <v>700</v>
      </c>
      <c r="J193" s="80" t="s">
        <v>6</v>
      </c>
      <c r="K193" s="79" t="s">
        <v>6</v>
      </c>
    </row>
    <row r="194" spans="2:11">
      <c r="B194" s="77" t="s">
        <v>1963</v>
      </c>
      <c r="C194" s="77" t="s">
        <v>6512</v>
      </c>
      <c r="D194" s="77" t="s">
        <v>1962</v>
      </c>
      <c r="E194" s="77" t="s">
        <v>33</v>
      </c>
      <c r="F194" s="77" t="s">
        <v>1958</v>
      </c>
      <c r="G194" s="78" t="s">
        <v>26</v>
      </c>
      <c r="H194" s="79">
        <v>550</v>
      </c>
      <c r="I194" s="79">
        <v>700</v>
      </c>
      <c r="J194" s="80" t="s">
        <v>6</v>
      </c>
      <c r="K194" s="79" t="s">
        <v>6</v>
      </c>
    </row>
    <row r="195" spans="2:11">
      <c r="B195" s="77" t="s">
        <v>1965</v>
      </c>
      <c r="C195" s="77" t="s">
        <v>6510</v>
      </c>
      <c r="D195" s="77" t="s">
        <v>1964</v>
      </c>
      <c r="E195" s="77" t="s">
        <v>33</v>
      </c>
      <c r="F195" s="77" t="s">
        <v>1958</v>
      </c>
      <c r="G195" s="78" t="s">
        <v>29</v>
      </c>
      <c r="H195" s="79">
        <v>550</v>
      </c>
      <c r="I195" s="79">
        <v>700</v>
      </c>
      <c r="J195" s="80" t="s">
        <v>6</v>
      </c>
      <c r="K195" s="79" t="s">
        <v>6</v>
      </c>
    </row>
    <row r="196" spans="2:11">
      <c r="B196" s="77" t="s">
        <v>1967</v>
      </c>
      <c r="C196" s="77" t="s">
        <v>6512</v>
      </c>
      <c r="D196" s="77" t="s">
        <v>1966</v>
      </c>
      <c r="E196" s="77" t="s">
        <v>33</v>
      </c>
      <c r="F196" s="77" t="s">
        <v>3106</v>
      </c>
      <c r="G196" s="78" t="s">
        <v>5</v>
      </c>
      <c r="H196" s="79">
        <v>2400</v>
      </c>
      <c r="I196" s="79">
        <v>2600</v>
      </c>
      <c r="J196" s="80" t="s">
        <v>3033</v>
      </c>
      <c r="K196" s="79" t="s">
        <v>2812</v>
      </c>
    </row>
    <row r="197" spans="2:11">
      <c r="B197" s="77" t="s">
        <v>1969</v>
      </c>
      <c r="C197" s="77" t="s">
        <v>6510</v>
      </c>
      <c r="D197" s="77" t="s">
        <v>1968</v>
      </c>
      <c r="E197" s="77" t="s">
        <v>33</v>
      </c>
      <c r="F197" s="77" t="s">
        <v>3107</v>
      </c>
      <c r="G197" s="78" t="s">
        <v>5</v>
      </c>
      <c r="H197" s="79">
        <v>1200</v>
      </c>
      <c r="I197" s="79">
        <v>1400</v>
      </c>
      <c r="J197" s="80" t="s">
        <v>6</v>
      </c>
      <c r="K197" s="79" t="s">
        <v>2812</v>
      </c>
    </row>
    <row r="198" spans="2:11">
      <c r="B198" s="77" t="s">
        <v>1971</v>
      </c>
      <c r="C198" s="77" t="s">
        <v>6510</v>
      </c>
      <c r="D198" s="77" t="s">
        <v>1970</v>
      </c>
      <c r="E198" s="77" t="s">
        <v>33</v>
      </c>
      <c r="F198" s="77" t="s">
        <v>3108</v>
      </c>
      <c r="G198" s="78" t="s">
        <v>23</v>
      </c>
      <c r="H198" s="79">
        <v>1200</v>
      </c>
      <c r="I198" s="79">
        <v>1400</v>
      </c>
      <c r="J198" s="80" t="s">
        <v>6</v>
      </c>
      <c r="K198" s="79" t="s">
        <v>6</v>
      </c>
    </row>
    <row r="199" spans="2:11">
      <c r="B199" s="77" t="s">
        <v>1973</v>
      </c>
      <c r="C199" s="77" t="s">
        <v>6510</v>
      </c>
      <c r="D199" s="77" t="s">
        <v>1972</v>
      </c>
      <c r="E199" s="77" t="s">
        <v>33</v>
      </c>
      <c r="F199" s="77" t="s">
        <v>3108</v>
      </c>
      <c r="G199" s="78" t="s">
        <v>26</v>
      </c>
      <c r="H199" s="79">
        <v>1200</v>
      </c>
      <c r="I199" s="79">
        <v>1400</v>
      </c>
      <c r="J199" s="80" t="s">
        <v>6</v>
      </c>
      <c r="K199" s="79" t="s">
        <v>6</v>
      </c>
    </row>
    <row r="200" spans="2:11">
      <c r="B200" s="77" t="s">
        <v>1975</v>
      </c>
      <c r="C200" s="77" t="s">
        <v>6510</v>
      </c>
      <c r="D200" s="77" t="s">
        <v>1974</v>
      </c>
      <c r="E200" s="77" t="s">
        <v>33</v>
      </c>
      <c r="F200" s="77" t="s">
        <v>2653</v>
      </c>
      <c r="G200" s="78" t="s">
        <v>29</v>
      </c>
      <c r="H200" s="79">
        <v>1200</v>
      </c>
      <c r="I200" s="79">
        <v>1400</v>
      </c>
      <c r="J200" s="80" t="s">
        <v>6</v>
      </c>
      <c r="K200" s="79" t="s">
        <v>6</v>
      </c>
    </row>
    <row r="201" spans="2:11">
      <c r="B201" s="77" t="s">
        <v>3696</v>
      </c>
      <c r="C201" s="77" t="s">
        <v>6510</v>
      </c>
      <c r="D201" s="77" t="s">
        <v>1712</v>
      </c>
      <c r="E201" s="77" t="s">
        <v>33</v>
      </c>
      <c r="F201" s="77" t="s">
        <v>1713</v>
      </c>
      <c r="G201" s="78" t="s">
        <v>5</v>
      </c>
      <c r="H201" s="79">
        <v>500</v>
      </c>
      <c r="I201" s="79">
        <v>550</v>
      </c>
      <c r="J201" s="80" t="s">
        <v>6</v>
      </c>
      <c r="K201" s="79" t="s">
        <v>7</v>
      </c>
    </row>
    <row r="202" spans="2:11">
      <c r="B202" s="77" t="s">
        <v>3697</v>
      </c>
      <c r="C202" s="77" t="s">
        <v>6512</v>
      </c>
      <c r="D202" s="77" t="s">
        <v>1722</v>
      </c>
      <c r="E202" s="77" t="s">
        <v>33</v>
      </c>
      <c r="F202" s="77" t="s">
        <v>1713</v>
      </c>
      <c r="G202" s="78" t="s">
        <v>23</v>
      </c>
      <c r="H202" s="79">
        <v>400</v>
      </c>
      <c r="I202" s="79">
        <v>850</v>
      </c>
      <c r="J202" s="80" t="s">
        <v>6</v>
      </c>
      <c r="K202" s="79" t="s">
        <v>6</v>
      </c>
    </row>
    <row r="203" spans="2:11">
      <c r="B203" s="77" t="s">
        <v>3698</v>
      </c>
      <c r="C203" s="77" t="s">
        <v>6510</v>
      </c>
      <c r="D203" s="77" t="s">
        <v>1727</v>
      </c>
      <c r="E203" s="77" t="s">
        <v>33</v>
      </c>
      <c r="F203" s="77" t="s">
        <v>1713</v>
      </c>
      <c r="G203" s="78" t="s">
        <v>26</v>
      </c>
      <c r="H203" s="79">
        <v>400</v>
      </c>
      <c r="I203" s="79">
        <v>650</v>
      </c>
      <c r="J203" s="80" t="s">
        <v>6</v>
      </c>
      <c r="K203" s="79" t="s">
        <v>6</v>
      </c>
    </row>
    <row r="204" spans="2:11">
      <c r="B204" s="77" t="s">
        <v>3699</v>
      </c>
      <c r="C204" s="77" t="s">
        <v>6510</v>
      </c>
      <c r="D204" s="77" t="s">
        <v>1732</v>
      </c>
      <c r="E204" s="77" t="s">
        <v>33</v>
      </c>
      <c r="F204" s="77" t="s">
        <v>1713</v>
      </c>
      <c r="G204" s="78" t="s">
        <v>29</v>
      </c>
      <c r="H204" s="79">
        <v>400</v>
      </c>
      <c r="I204" s="79">
        <v>650</v>
      </c>
      <c r="J204" s="80" t="s">
        <v>6</v>
      </c>
      <c r="K204" s="79" t="s">
        <v>6</v>
      </c>
    </row>
    <row r="205" spans="2:11">
      <c r="B205" s="77" t="s">
        <v>3696</v>
      </c>
      <c r="C205" s="77" t="s">
        <v>6510</v>
      </c>
      <c r="D205" s="77" t="s">
        <v>1714</v>
      </c>
      <c r="E205" s="77" t="s">
        <v>129</v>
      </c>
      <c r="F205" s="77" t="s">
        <v>3069</v>
      </c>
      <c r="G205" s="78" t="s">
        <v>5</v>
      </c>
      <c r="H205" s="79">
        <v>500</v>
      </c>
      <c r="I205" s="79">
        <v>550</v>
      </c>
      <c r="J205" s="80" t="s">
        <v>6</v>
      </c>
      <c r="K205" s="79" t="s">
        <v>7</v>
      </c>
    </row>
    <row r="206" spans="2:11">
      <c r="B206" s="77" t="s">
        <v>3697</v>
      </c>
      <c r="C206" s="77" t="s">
        <v>6513</v>
      </c>
      <c r="D206" s="77" t="s">
        <v>1723</v>
      </c>
      <c r="E206" s="77" t="s">
        <v>129</v>
      </c>
      <c r="F206" s="77" t="s">
        <v>3069</v>
      </c>
      <c r="G206" s="78" t="s">
        <v>23</v>
      </c>
      <c r="H206" s="79">
        <v>400</v>
      </c>
      <c r="I206" s="79">
        <v>850</v>
      </c>
      <c r="J206" s="80" t="s">
        <v>6</v>
      </c>
      <c r="K206" s="79" t="s">
        <v>6</v>
      </c>
    </row>
    <row r="207" spans="2:11">
      <c r="B207" s="77" t="s">
        <v>3698</v>
      </c>
      <c r="C207" s="77" t="s">
        <v>6513</v>
      </c>
      <c r="D207" s="77" t="s">
        <v>1728</v>
      </c>
      <c r="E207" s="77" t="s">
        <v>129</v>
      </c>
      <c r="F207" s="77" t="s">
        <v>1715</v>
      </c>
      <c r="G207" s="78" t="s">
        <v>26</v>
      </c>
      <c r="H207" s="79">
        <v>400</v>
      </c>
      <c r="I207" s="79">
        <v>650</v>
      </c>
      <c r="J207" s="80" t="s">
        <v>6</v>
      </c>
      <c r="K207" s="79" t="s">
        <v>6</v>
      </c>
    </row>
    <row r="208" spans="2:11">
      <c r="B208" s="77" t="s">
        <v>3699</v>
      </c>
      <c r="C208" s="77" t="s">
        <v>6511</v>
      </c>
      <c r="D208" s="77" t="s">
        <v>1733</v>
      </c>
      <c r="E208" s="77" t="s">
        <v>129</v>
      </c>
      <c r="F208" s="77" t="s">
        <v>1715</v>
      </c>
      <c r="G208" s="78" t="s">
        <v>29</v>
      </c>
      <c r="H208" s="79">
        <v>400</v>
      </c>
      <c r="I208" s="79">
        <v>650</v>
      </c>
      <c r="J208" s="80" t="s">
        <v>6</v>
      </c>
      <c r="K208" s="79" t="s">
        <v>6</v>
      </c>
    </row>
    <row r="209" spans="2:11">
      <c r="B209" s="77" t="s">
        <v>3696</v>
      </c>
      <c r="C209" s="77" t="s">
        <v>6510</v>
      </c>
      <c r="D209" s="77" t="s">
        <v>1716</v>
      </c>
      <c r="E209" s="77" t="s">
        <v>60</v>
      </c>
      <c r="F209" s="77" t="s">
        <v>1717</v>
      </c>
      <c r="G209" s="78" t="s">
        <v>5</v>
      </c>
      <c r="H209" s="79">
        <v>500</v>
      </c>
      <c r="I209" s="79">
        <v>550</v>
      </c>
      <c r="J209" s="80" t="s">
        <v>6</v>
      </c>
      <c r="K209" s="79" t="s">
        <v>7</v>
      </c>
    </row>
    <row r="210" spans="2:11">
      <c r="B210" s="77" t="s">
        <v>3697</v>
      </c>
      <c r="C210" s="77" t="s">
        <v>6513</v>
      </c>
      <c r="D210" s="77" t="s">
        <v>1724</v>
      </c>
      <c r="E210" s="77" t="s">
        <v>60</v>
      </c>
      <c r="F210" s="77" t="s">
        <v>1717</v>
      </c>
      <c r="G210" s="78" t="s">
        <v>23</v>
      </c>
      <c r="H210" s="79">
        <v>400</v>
      </c>
      <c r="I210" s="79">
        <v>850</v>
      </c>
      <c r="J210" s="80" t="s">
        <v>6</v>
      </c>
      <c r="K210" s="79" t="s">
        <v>6</v>
      </c>
    </row>
    <row r="211" spans="2:11">
      <c r="B211" s="77" t="s">
        <v>3698</v>
      </c>
      <c r="C211" s="77" t="s">
        <v>6513</v>
      </c>
      <c r="D211" s="77" t="s">
        <v>1729</v>
      </c>
      <c r="E211" s="77" t="s">
        <v>60</v>
      </c>
      <c r="F211" s="77" t="s">
        <v>1717</v>
      </c>
      <c r="G211" s="78" t="s">
        <v>26</v>
      </c>
      <c r="H211" s="79">
        <v>400</v>
      </c>
      <c r="I211" s="79">
        <v>650</v>
      </c>
      <c r="J211" s="80" t="s">
        <v>6</v>
      </c>
      <c r="K211" s="79" t="s">
        <v>6</v>
      </c>
    </row>
    <row r="212" spans="2:11">
      <c r="B212" s="77" t="s">
        <v>3699</v>
      </c>
      <c r="C212" s="77" t="s">
        <v>6513</v>
      </c>
      <c r="D212" s="77" t="s">
        <v>1734</v>
      </c>
      <c r="E212" s="77" t="s">
        <v>60</v>
      </c>
      <c r="F212" s="77" t="s">
        <v>1717</v>
      </c>
      <c r="G212" s="78" t="s">
        <v>29</v>
      </c>
      <c r="H212" s="79">
        <v>400</v>
      </c>
      <c r="I212" s="79">
        <v>650</v>
      </c>
      <c r="J212" s="80" t="s">
        <v>6</v>
      </c>
      <c r="K212" s="79" t="s">
        <v>6</v>
      </c>
    </row>
    <row r="213" spans="2:11">
      <c r="B213" s="77" t="s">
        <v>3701</v>
      </c>
      <c r="C213" s="77" t="s">
        <v>6513</v>
      </c>
      <c r="D213" s="77" t="s">
        <v>1714</v>
      </c>
      <c r="E213" s="77" t="s">
        <v>129</v>
      </c>
      <c r="F213" s="77" t="s">
        <v>3069</v>
      </c>
      <c r="G213" s="78" t="s">
        <v>5</v>
      </c>
      <c r="H213" s="79">
        <v>500</v>
      </c>
      <c r="I213" s="79">
        <v>500</v>
      </c>
      <c r="J213" s="80" t="s">
        <v>6</v>
      </c>
      <c r="K213" s="79" t="s">
        <v>7</v>
      </c>
    </row>
    <row r="214" spans="2:11">
      <c r="B214" s="77" t="s">
        <v>3702</v>
      </c>
      <c r="C214" s="77" t="s">
        <v>6513</v>
      </c>
      <c r="D214" s="77" t="s">
        <v>1723</v>
      </c>
      <c r="E214" s="77" t="s">
        <v>129</v>
      </c>
      <c r="F214" s="77" t="s">
        <v>1715</v>
      </c>
      <c r="G214" s="78" t="s">
        <v>23</v>
      </c>
      <c r="H214" s="79">
        <v>400</v>
      </c>
      <c r="I214" s="79">
        <v>400</v>
      </c>
      <c r="J214" s="80" t="s">
        <v>6</v>
      </c>
      <c r="K214" s="79" t="s">
        <v>6</v>
      </c>
    </row>
    <row r="215" spans="2:11">
      <c r="B215" s="77" t="s">
        <v>3703</v>
      </c>
      <c r="C215" s="77" t="s">
        <v>6510</v>
      </c>
      <c r="D215" s="77" t="s">
        <v>1728</v>
      </c>
      <c r="E215" s="77" t="s">
        <v>129</v>
      </c>
      <c r="F215" s="77" t="s">
        <v>1715</v>
      </c>
      <c r="G215" s="78" t="s">
        <v>26</v>
      </c>
      <c r="H215" s="79">
        <v>400</v>
      </c>
      <c r="I215" s="79">
        <v>400</v>
      </c>
      <c r="J215" s="80" t="s">
        <v>6</v>
      </c>
      <c r="K215" s="79" t="s">
        <v>6</v>
      </c>
    </row>
    <row r="216" spans="2:11">
      <c r="B216" s="77" t="s">
        <v>3704</v>
      </c>
      <c r="C216" s="77" t="s">
        <v>6513</v>
      </c>
      <c r="D216" s="77" t="s">
        <v>1733</v>
      </c>
      <c r="E216" s="77" t="s">
        <v>129</v>
      </c>
      <c r="F216" s="77" t="s">
        <v>1715</v>
      </c>
      <c r="G216" s="78" t="s">
        <v>29</v>
      </c>
      <c r="H216" s="79">
        <v>400</v>
      </c>
      <c r="I216" s="79">
        <v>400</v>
      </c>
      <c r="J216" s="80" t="s">
        <v>6</v>
      </c>
      <c r="K216" s="79" t="s">
        <v>6</v>
      </c>
    </row>
    <row r="217" spans="2:11">
      <c r="B217" s="77" t="s">
        <v>3705</v>
      </c>
      <c r="C217" s="77" t="s">
        <v>6513</v>
      </c>
      <c r="D217" s="77" t="s">
        <v>1737</v>
      </c>
      <c r="E217" s="77" t="s">
        <v>33</v>
      </c>
      <c r="F217" s="77" t="s">
        <v>3071</v>
      </c>
      <c r="G217" s="78" t="s">
        <v>5</v>
      </c>
      <c r="H217" s="79">
        <v>500</v>
      </c>
      <c r="I217" s="79">
        <v>1000</v>
      </c>
      <c r="J217" s="80" t="s">
        <v>6</v>
      </c>
      <c r="K217" s="79" t="s">
        <v>7</v>
      </c>
    </row>
    <row r="218" spans="2:11">
      <c r="B218" s="77" t="s">
        <v>3705</v>
      </c>
      <c r="C218" s="77" t="s">
        <v>6512</v>
      </c>
      <c r="D218" s="77" t="s">
        <v>3707</v>
      </c>
      <c r="E218" s="77" t="s">
        <v>129</v>
      </c>
      <c r="F218" s="77" t="s">
        <v>3708</v>
      </c>
      <c r="G218" s="78" t="s">
        <v>5</v>
      </c>
      <c r="H218" s="79">
        <v>500</v>
      </c>
      <c r="I218" s="79">
        <v>1000</v>
      </c>
      <c r="J218" s="80" t="s">
        <v>6</v>
      </c>
      <c r="K218" s="79" t="s">
        <v>7</v>
      </c>
    </row>
    <row r="219" spans="2:11">
      <c r="B219" s="77" t="s">
        <v>3705</v>
      </c>
      <c r="C219" s="77" t="s">
        <v>6510</v>
      </c>
      <c r="D219" s="77" t="s">
        <v>1738</v>
      </c>
      <c r="E219" s="77" t="s">
        <v>3709</v>
      </c>
      <c r="F219" s="77" t="s">
        <v>3710</v>
      </c>
      <c r="G219" s="78" t="s">
        <v>5</v>
      </c>
      <c r="H219" s="79">
        <v>500</v>
      </c>
      <c r="I219" s="79">
        <v>1000</v>
      </c>
      <c r="J219" s="80" t="s">
        <v>6</v>
      </c>
      <c r="K219" s="79" t="s">
        <v>7</v>
      </c>
    </row>
    <row r="220" spans="2:11">
      <c r="B220" s="77" t="s">
        <v>3711</v>
      </c>
      <c r="C220" s="77" t="s">
        <v>6510</v>
      </c>
      <c r="D220" s="77" t="s">
        <v>1742</v>
      </c>
      <c r="E220" s="77" t="s">
        <v>33</v>
      </c>
      <c r="F220" s="77" t="s">
        <v>3076</v>
      </c>
      <c r="G220" s="78" t="s">
        <v>23</v>
      </c>
      <c r="H220" s="79">
        <v>400</v>
      </c>
      <c r="I220" s="79">
        <v>1050</v>
      </c>
      <c r="J220" s="80" t="s">
        <v>6</v>
      </c>
      <c r="K220" s="79" t="s">
        <v>6</v>
      </c>
    </row>
    <row r="221" spans="2:11">
      <c r="B221" s="77" t="s">
        <v>3711</v>
      </c>
      <c r="C221" s="77" t="s">
        <v>6512</v>
      </c>
      <c r="D221" s="77" t="s">
        <v>3713</v>
      </c>
      <c r="E221" s="77" t="s">
        <v>129</v>
      </c>
      <c r="F221" s="77" t="s">
        <v>3074</v>
      </c>
      <c r="G221" s="78" t="s">
        <v>23</v>
      </c>
      <c r="H221" s="79">
        <v>400</v>
      </c>
      <c r="I221" s="79">
        <v>1050</v>
      </c>
      <c r="J221" s="80" t="s">
        <v>6</v>
      </c>
      <c r="K221" s="79" t="s">
        <v>6</v>
      </c>
    </row>
    <row r="222" spans="2:11">
      <c r="B222" s="77" t="s">
        <v>3711</v>
      </c>
      <c r="C222" s="77" t="s">
        <v>6512</v>
      </c>
      <c r="D222" s="77" t="s">
        <v>1743</v>
      </c>
      <c r="E222" s="77" t="s">
        <v>60</v>
      </c>
      <c r="F222" s="77" t="s">
        <v>3715</v>
      </c>
      <c r="G222" s="78" t="s">
        <v>23</v>
      </c>
      <c r="H222" s="79">
        <v>400</v>
      </c>
      <c r="I222" s="79">
        <v>1050</v>
      </c>
      <c r="J222" s="80" t="s">
        <v>6</v>
      </c>
      <c r="K222" s="79" t="s">
        <v>6</v>
      </c>
    </row>
    <row r="223" spans="2:11">
      <c r="B223" s="77" t="s">
        <v>3716</v>
      </c>
      <c r="C223" s="77" t="s">
        <v>6512</v>
      </c>
      <c r="D223" s="77" t="s">
        <v>1747</v>
      </c>
      <c r="E223" s="77" t="s">
        <v>33</v>
      </c>
      <c r="F223" s="77" t="s">
        <v>3076</v>
      </c>
      <c r="G223" s="78" t="s">
        <v>26</v>
      </c>
      <c r="H223" s="79">
        <v>400</v>
      </c>
      <c r="I223" s="79">
        <v>800</v>
      </c>
      <c r="J223" s="80" t="s">
        <v>6</v>
      </c>
      <c r="K223" s="79" t="s">
        <v>6</v>
      </c>
    </row>
    <row r="224" spans="2:11">
      <c r="B224" s="77" t="s">
        <v>3716</v>
      </c>
      <c r="C224" s="77" t="s">
        <v>6510</v>
      </c>
      <c r="D224" s="77" t="s">
        <v>3718</v>
      </c>
      <c r="E224" s="77" t="s">
        <v>129</v>
      </c>
      <c r="F224" s="77" t="s">
        <v>3074</v>
      </c>
      <c r="G224" s="78" t="s">
        <v>26</v>
      </c>
      <c r="H224" s="79">
        <v>400</v>
      </c>
      <c r="I224" s="79">
        <v>800</v>
      </c>
      <c r="J224" s="80" t="s">
        <v>6</v>
      </c>
      <c r="K224" s="79" t="s">
        <v>6</v>
      </c>
    </row>
    <row r="225" spans="2:11">
      <c r="B225" s="77" t="s">
        <v>3716</v>
      </c>
      <c r="C225" s="77" t="s">
        <v>6510</v>
      </c>
      <c r="D225" s="77" t="s">
        <v>1748</v>
      </c>
      <c r="E225" s="77" t="s">
        <v>60</v>
      </c>
      <c r="F225" s="77" t="s">
        <v>3715</v>
      </c>
      <c r="G225" s="78" t="s">
        <v>26</v>
      </c>
      <c r="H225" s="79">
        <v>400</v>
      </c>
      <c r="I225" s="79">
        <v>800</v>
      </c>
      <c r="J225" s="80" t="s">
        <v>6</v>
      </c>
      <c r="K225" s="79" t="s">
        <v>6</v>
      </c>
    </row>
    <row r="226" spans="2:11">
      <c r="B226" s="77" t="s">
        <v>3719</v>
      </c>
      <c r="C226" s="77" t="s">
        <v>6513</v>
      </c>
      <c r="D226" s="77" t="s">
        <v>1752</v>
      </c>
      <c r="E226" s="77" t="s">
        <v>33</v>
      </c>
      <c r="F226" s="77" t="s">
        <v>3076</v>
      </c>
      <c r="G226" s="78" t="s">
        <v>29</v>
      </c>
      <c r="H226" s="79">
        <v>400</v>
      </c>
      <c r="I226" s="79">
        <v>1050</v>
      </c>
      <c r="J226" s="80" t="s">
        <v>6</v>
      </c>
      <c r="K226" s="79" t="s">
        <v>6</v>
      </c>
    </row>
    <row r="227" spans="2:11">
      <c r="B227" s="77" t="s">
        <v>3719</v>
      </c>
      <c r="C227" s="77" t="s">
        <v>6513</v>
      </c>
      <c r="D227" s="77" t="s">
        <v>1753</v>
      </c>
      <c r="E227" s="77" t="s">
        <v>129</v>
      </c>
      <c r="F227" s="77" t="s">
        <v>3074</v>
      </c>
      <c r="G227" s="78" t="s">
        <v>29</v>
      </c>
      <c r="H227" s="79">
        <v>400</v>
      </c>
      <c r="I227" s="79">
        <v>1050</v>
      </c>
      <c r="J227" s="80" t="s">
        <v>6</v>
      </c>
      <c r="K227" s="79" t="s">
        <v>6</v>
      </c>
    </row>
    <row r="228" spans="2:11">
      <c r="B228" s="77" t="s">
        <v>3719</v>
      </c>
      <c r="C228" s="77" t="s">
        <v>6513</v>
      </c>
      <c r="D228" s="77" t="s">
        <v>1754</v>
      </c>
      <c r="E228" s="77" t="s">
        <v>60</v>
      </c>
      <c r="F228" s="77" t="s">
        <v>3715</v>
      </c>
      <c r="G228" s="78" t="s">
        <v>29</v>
      </c>
      <c r="H228" s="79">
        <v>400</v>
      </c>
      <c r="I228" s="79">
        <v>1050</v>
      </c>
      <c r="J228" s="80" t="s">
        <v>6</v>
      </c>
      <c r="K228" s="79" t="s">
        <v>6</v>
      </c>
    </row>
    <row r="229" spans="2:11">
      <c r="B229" s="77" t="s">
        <v>3720</v>
      </c>
      <c r="C229" s="77" t="s">
        <v>6513</v>
      </c>
      <c r="D229" s="77" t="s">
        <v>1757</v>
      </c>
      <c r="E229" s="77" t="s">
        <v>33</v>
      </c>
      <c r="F229" s="77" t="s">
        <v>3721</v>
      </c>
      <c r="G229" s="78" t="s">
        <v>5</v>
      </c>
      <c r="H229" s="79">
        <v>450</v>
      </c>
      <c r="I229" s="79">
        <v>550</v>
      </c>
      <c r="J229" s="80" t="s">
        <v>6</v>
      </c>
      <c r="K229" s="79" t="s">
        <v>7</v>
      </c>
    </row>
    <row r="230" spans="2:11">
      <c r="B230" s="77" t="s">
        <v>3720</v>
      </c>
      <c r="C230" s="77" t="s">
        <v>6510</v>
      </c>
      <c r="D230" s="77" t="s">
        <v>1758</v>
      </c>
      <c r="E230" s="77" t="s">
        <v>129</v>
      </c>
      <c r="F230" s="77" t="s">
        <v>3078</v>
      </c>
      <c r="G230" s="78" t="s">
        <v>5</v>
      </c>
      <c r="H230" s="79">
        <v>450</v>
      </c>
      <c r="I230" s="79">
        <v>550</v>
      </c>
      <c r="J230" s="80" t="s">
        <v>6</v>
      </c>
      <c r="K230" s="79" t="s">
        <v>7</v>
      </c>
    </row>
    <row r="231" spans="2:11">
      <c r="B231" s="77" t="s">
        <v>3720</v>
      </c>
      <c r="C231" s="77" t="s">
        <v>6512</v>
      </c>
      <c r="D231" s="77" t="s">
        <v>1759</v>
      </c>
      <c r="E231" s="77" t="s">
        <v>60</v>
      </c>
      <c r="F231" s="77" t="s">
        <v>3079</v>
      </c>
      <c r="G231" s="78" t="s">
        <v>5</v>
      </c>
      <c r="H231" s="79">
        <v>450</v>
      </c>
      <c r="I231" s="79">
        <v>550</v>
      </c>
      <c r="J231" s="80" t="s">
        <v>6</v>
      </c>
      <c r="K231" s="79" t="s">
        <v>7</v>
      </c>
    </row>
    <row r="232" spans="2:11">
      <c r="B232" s="77" t="s">
        <v>3724</v>
      </c>
      <c r="C232" s="77" t="s">
        <v>6510</v>
      </c>
      <c r="D232" s="77" t="s">
        <v>1757</v>
      </c>
      <c r="E232" s="77" t="s">
        <v>33</v>
      </c>
      <c r="F232" s="77" t="s">
        <v>3721</v>
      </c>
      <c r="G232" s="78" t="s">
        <v>5</v>
      </c>
      <c r="H232" s="79">
        <v>450</v>
      </c>
      <c r="I232" s="79">
        <v>1100</v>
      </c>
      <c r="J232" s="80" t="s">
        <v>6</v>
      </c>
      <c r="K232" s="79" t="s">
        <v>7</v>
      </c>
    </row>
    <row r="233" spans="2:11">
      <c r="B233" s="77" t="s">
        <v>3724</v>
      </c>
      <c r="C233" s="77" t="s">
        <v>6513</v>
      </c>
      <c r="D233" s="77" t="s">
        <v>3725</v>
      </c>
      <c r="E233" s="77" t="s">
        <v>129</v>
      </c>
      <c r="F233" s="77" t="s">
        <v>3078</v>
      </c>
      <c r="G233" s="78" t="s">
        <v>5</v>
      </c>
      <c r="H233" s="79">
        <v>450</v>
      </c>
      <c r="I233" s="79">
        <v>1100</v>
      </c>
      <c r="J233" s="80" t="s">
        <v>6</v>
      </c>
      <c r="K233" s="79" t="s">
        <v>7</v>
      </c>
    </row>
    <row r="234" spans="2:11">
      <c r="B234" s="77" t="s">
        <v>3724</v>
      </c>
      <c r="C234" s="77" t="s">
        <v>6510</v>
      </c>
      <c r="D234" s="77" t="s">
        <v>1759</v>
      </c>
      <c r="E234" s="77" t="s">
        <v>60</v>
      </c>
      <c r="F234" s="77" t="s">
        <v>3079</v>
      </c>
      <c r="G234" s="78" t="s">
        <v>5</v>
      </c>
      <c r="H234" s="79">
        <v>450</v>
      </c>
      <c r="I234" s="79">
        <v>1100</v>
      </c>
      <c r="J234" s="80" t="s">
        <v>6</v>
      </c>
      <c r="K234" s="79" t="s">
        <v>7</v>
      </c>
    </row>
    <row r="235" spans="2:11">
      <c r="B235" s="77" t="s">
        <v>3726</v>
      </c>
      <c r="C235" s="77" t="s">
        <v>6513</v>
      </c>
      <c r="D235" s="77" t="s">
        <v>1763</v>
      </c>
      <c r="E235" s="77" t="s">
        <v>33</v>
      </c>
      <c r="F235" s="77" t="s">
        <v>3721</v>
      </c>
      <c r="G235" s="78" t="s">
        <v>23</v>
      </c>
      <c r="H235" s="79">
        <v>325</v>
      </c>
      <c r="I235" s="79">
        <v>950</v>
      </c>
      <c r="J235" s="80" t="s">
        <v>6</v>
      </c>
      <c r="K235" s="79" t="s">
        <v>6</v>
      </c>
    </row>
    <row r="236" spans="2:11">
      <c r="B236" s="77" t="s">
        <v>3726</v>
      </c>
      <c r="C236" s="77" t="s">
        <v>6512</v>
      </c>
      <c r="D236" s="77" t="s">
        <v>1764</v>
      </c>
      <c r="E236" s="77" t="s">
        <v>129</v>
      </c>
      <c r="F236" s="77" t="s">
        <v>3078</v>
      </c>
      <c r="G236" s="78" t="s">
        <v>23</v>
      </c>
      <c r="H236" s="79">
        <v>325</v>
      </c>
      <c r="I236" s="79">
        <v>950</v>
      </c>
      <c r="J236" s="80" t="s">
        <v>6</v>
      </c>
      <c r="K236" s="79" t="s">
        <v>6</v>
      </c>
    </row>
    <row r="237" spans="2:11">
      <c r="B237" s="77" t="s">
        <v>3726</v>
      </c>
      <c r="C237" s="77" t="s">
        <v>6510</v>
      </c>
      <c r="D237" s="77" t="s">
        <v>1765</v>
      </c>
      <c r="E237" s="77" t="s">
        <v>60</v>
      </c>
      <c r="F237" s="77" t="s">
        <v>3079</v>
      </c>
      <c r="G237" s="78" t="s">
        <v>23</v>
      </c>
      <c r="H237" s="79">
        <v>325</v>
      </c>
      <c r="I237" s="79">
        <v>950</v>
      </c>
      <c r="J237" s="80" t="s">
        <v>6</v>
      </c>
      <c r="K237" s="79" t="s">
        <v>6</v>
      </c>
    </row>
    <row r="238" spans="2:11">
      <c r="B238" s="77" t="s">
        <v>3727</v>
      </c>
      <c r="C238" s="77" t="s">
        <v>6510</v>
      </c>
      <c r="D238" s="77" t="s">
        <v>1763</v>
      </c>
      <c r="E238" s="77" t="s">
        <v>33</v>
      </c>
      <c r="F238" s="77" t="s">
        <v>3721</v>
      </c>
      <c r="G238" s="78" t="s">
        <v>23</v>
      </c>
      <c r="H238" s="79">
        <v>325</v>
      </c>
      <c r="I238" s="79">
        <v>1700</v>
      </c>
      <c r="J238" s="80" t="s">
        <v>6</v>
      </c>
      <c r="K238" s="79" t="s">
        <v>6</v>
      </c>
    </row>
    <row r="239" spans="2:11">
      <c r="B239" s="77" t="s">
        <v>3727</v>
      </c>
      <c r="C239" s="77" t="s">
        <v>6510</v>
      </c>
      <c r="D239" s="77" t="s">
        <v>1764</v>
      </c>
      <c r="E239" s="77" t="s">
        <v>129</v>
      </c>
      <c r="F239" s="77" t="s">
        <v>3078</v>
      </c>
      <c r="G239" s="78" t="s">
        <v>23</v>
      </c>
      <c r="H239" s="79">
        <v>325</v>
      </c>
      <c r="I239" s="79">
        <v>1700</v>
      </c>
      <c r="J239" s="80" t="s">
        <v>6</v>
      </c>
      <c r="K239" s="79" t="s">
        <v>6</v>
      </c>
    </row>
    <row r="240" spans="2:11">
      <c r="B240" s="77" t="s">
        <v>3727</v>
      </c>
      <c r="C240" s="77" t="s">
        <v>6511</v>
      </c>
      <c r="D240" s="77" t="s">
        <v>1765</v>
      </c>
      <c r="E240" s="77" t="s">
        <v>60</v>
      </c>
      <c r="F240" s="77" t="s">
        <v>3079</v>
      </c>
      <c r="G240" s="78" t="s">
        <v>23</v>
      </c>
      <c r="H240" s="79">
        <v>325</v>
      </c>
      <c r="I240" s="79">
        <v>1700</v>
      </c>
      <c r="J240" s="80" t="s">
        <v>6</v>
      </c>
      <c r="K240" s="79" t="s">
        <v>6</v>
      </c>
    </row>
    <row r="241" spans="2:11">
      <c r="B241" s="77" t="s">
        <v>3728</v>
      </c>
      <c r="C241" s="77" t="s">
        <v>6512</v>
      </c>
      <c r="D241" s="77" t="s">
        <v>1768</v>
      </c>
      <c r="E241" s="77" t="s">
        <v>33</v>
      </c>
      <c r="F241" s="77" t="s">
        <v>3721</v>
      </c>
      <c r="G241" s="78" t="s">
        <v>26</v>
      </c>
      <c r="H241" s="79">
        <v>325</v>
      </c>
      <c r="I241" s="79">
        <v>800</v>
      </c>
      <c r="J241" s="80" t="s">
        <v>6</v>
      </c>
      <c r="K241" s="79" t="s">
        <v>6</v>
      </c>
    </row>
    <row r="242" spans="2:11">
      <c r="B242" s="77" t="s">
        <v>3728</v>
      </c>
      <c r="C242" s="77" t="s">
        <v>6513</v>
      </c>
      <c r="D242" s="77" t="s">
        <v>1769</v>
      </c>
      <c r="E242" s="77" t="s">
        <v>129</v>
      </c>
      <c r="F242" s="77" t="s">
        <v>3078</v>
      </c>
      <c r="G242" s="78" t="s">
        <v>26</v>
      </c>
      <c r="H242" s="79">
        <v>325</v>
      </c>
      <c r="I242" s="79">
        <v>800</v>
      </c>
      <c r="J242" s="80" t="s">
        <v>6</v>
      </c>
      <c r="K242" s="79" t="s">
        <v>6</v>
      </c>
    </row>
    <row r="243" spans="2:11">
      <c r="B243" s="77" t="s">
        <v>3728</v>
      </c>
      <c r="C243" s="77" t="s">
        <v>6511</v>
      </c>
      <c r="D243" s="77" t="s">
        <v>1770</v>
      </c>
      <c r="E243" s="77" t="s">
        <v>60</v>
      </c>
      <c r="F243" s="77" t="s">
        <v>3079</v>
      </c>
      <c r="G243" s="78" t="s">
        <v>26</v>
      </c>
      <c r="H243" s="79">
        <v>325</v>
      </c>
      <c r="I243" s="79">
        <v>800</v>
      </c>
      <c r="J243" s="80" t="s">
        <v>6</v>
      </c>
      <c r="K243" s="79" t="s">
        <v>6</v>
      </c>
    </row>
    <row r="244" spans="2:11">
      <c r="B244" s="77" t="s">
        <v>3729</v>
      </c>
      <c r="C244" s="77" t="s">
        <v>6510</v>
      </c>
      <c r="D244" s="77" t="s">
        <v>1768</v>
      </c>
      <c r="E244" s="77" t="s">
        <v>33</v>
      </c>
      <c r="F244" s="77" t="s">
        <v>3721</v>
      </c>
      <c r="G244" s="78" t="s">
        <v>26</v>
      </c>
      <c r="H244" s="79">
        <v>325</v>
      </c>
      <c r="I244" s="79">
        <v>1400</v>
      </c>
      <c r="J244" s="80" t="s">
        <v>6</v>
      </c>
      <c r="K244" s="79" t="s">
        <v>6</v>
      </c>
    </row>
    <row r="245" spans="2:11">
      <c r="B245" s="77" t="s">
        <v>3729</v>
      </c>
      <c r="C245" s="77" t="s">
        <v>6510</v>
      </c>
      <c r="D245" s="77" t="s">
        <v>1769</v>
      </c>
      <c r="E245" s="77" t="s">
        <v>129</v>
      </c>
      <c r="F245" s="77" t="s">
        <v>3078</v>
      </c>
      <c r="G245" s="78" t="s">
        <v>26</v>
      </c>
      <c r="H245" s="79">
        <v>325</v>
      </c>
      <c r="I245" s="79">
        <v>1400</v>
      </c>
      <c r="J245" s="80" t="s">
        <v>6</v>
      </c>
      <c r="K245" s="79" t="s">
        <v>6</v>
      </c>
    </row>
    <row r="246" spans="2:11">
      <c r="B246" s="77" t="s">
        <v>3729</v>
      </c>
      <c r="C246" s="77" t="s">
        <v>6512</v>
      </c>
      <c r="D246" s="77" t="s">
        <v>1770</v>
      </c>
      <c r="E246" s="77" t="s">
        <v>60</v>
      </c>
      <c r="F246" s="77" t="s">
        <v>3079</v>
      </c>
      <c r="G246" s="78" t="s">
        <v>26</v>
      </c>
      <c r="H246" s="79">
        <v>325</v>
      </c>
      <c r="I246" s="79">
        <v>1400</v>
      </c>
      <c r="J246" s="80" t="s">
        <v>6</v>
      </c>
      <c r="K246" s="79" t="s">
        <v>6</v>
      </c>
    </row>
    <row r="247" spans="2:11">
      <c r="B247" s="77" t="s">
        <v>3730</v>
      </c>
      <c r="C247" s="77" t="s">
        <v>6510</v>
      </c>
      <c r="D247" s="77" t="s">
        <v>1773</v>
      </c>
      <c r="E247" s="77" t="s">
        <v>33</v>
      </c>
      <c r="F247" s="77" t="s">
        <v>3721</v>
      </c>
      <c r="G247" s="78" t="s">
        <v>29</v>
      </c>
      <c r="H247" s="79">
        <v>325</v>
      </c>
      <c r="I247" s="79">
        <v>650</v>
      </c>
      <c r="J247" s="80" t="s">
        <v>6</v>
      </c>
      <c r="K247" s="79" t="s">
        <v>6</v>
      </c>
    </row>
    <row r="248" spans="2:11">
      <c r="B248" s="77" t="s">
        <v>3730</v>
      </c>
      <c r="C248" s="77" t="s">
        <v>6510</v>
      </c>
      <c r="D248" s="77" t="s">
        <v>1774</v>
      </c>
      <c r="E248" s="77" t="s">
        <v>129</v>
      </c>
      <c r="F248" s="77" t="s">
        <v>3078</v>
      </c>
      <c r="G248" s="78" t="s">
        <v>29</v>
      </c>
      <c r="H248" s="79">
        <v>325</v>
      </c>
      <c r="I248" s="79">
        <v>650</v>
      </c>
      <c r="J248" s="80" t="s">
        <v>6</v>
      </c>
      <c r="K248" s="79" t="s">
        <v>6</v>
      </c>
    </row>
    <row r="249" spans="2:11">
      <c r="B249" s="77" t="s">
        <v>3730</v>
      </c>
      <c r="C249" s="77" t="s">
        <v>6512</v>
      </c>
      <c r="D249" s="77" t="s">
        <v>1775</v>
      </c>
      <c r="E249" s="77" t="s">
        <v>60</v>
      </c>
      <c r="F249" s="77" t="s">
        <v>3079</v>
      </c>
      <c r="G249" s="78" t="s">
        <v>29</v>
      </c>
      <c r="H249" s="79">
        <v>325</v>
      </c>
      <c r="I249" s="79">
        <v>650</v>
      </c>
      <c r="J249" s="80" t="s">
        <v>6</v>
      </c>
      <c r="K249" s="79" t="s">
        <v>6</v>
      </c>
    </row>
    <row r="250" spans="2:11">
      <c r="B250" s="77" t="s">
        <v>3731</v>
      </c>
      <c r="C250" s="77" t="s">
        <v>6510</v>
      </c>
      <c r="D250" s="77" t="s">
        <v>1773</v>
      </c>
      <c r="E250" s="77" t="s">
        <v>33</v>
      </c>
      <c r="F250" s="77" t="s">
        <v>3721</v>
      </c>
      <c r="G250" s="78" t="s">
        <v>29</v>
      </c>
      <c r="H250" s="79">
        <v>325</v>
      </c>
      <c r="I250" s="79">
        <v>1200</v>
      </c>
      <c r="J250" s="80" t="s">
        <v>6</v>
      </c>
      <c r="K250" s="79" t="s">
        <v>6</v>
      </c>
    </row>
    <row r="251" spans="2:11">
      <c r="B251" s="77" t="s">
        <v>3731</v>
      </c>
      <c r="C251" s="77" t="s">
        <v>6513</v>
      </c>
      <c r="D251" s="77" t="s">
        <v>1774</v>
      </c>
      <c r="E251" s="77" t="s">
        <v>129</v>
      </c>
      <c r="F251" s="77" t="s">
        <v>3078</v>
      </c>
      <c r="G251" s="78" t="s">
        <v>29</v>
      </c>
      <c r="H251" s="79">
        <v>325</v>
      </c>
      <c r="I251" s="79">
        <v>1200</v>
      </c>
      <c r="J251" s="80" t="s">
        <v>6</v>
      </c>
      <c r="K251" s="79" t="s">
        <v>6</v>
      </c>
    </row>
    <row r="252" spans="2:11">
      <c r="B252" s="77" t="s">
        <v>3731</v>
      </c>
      <c r="C252" s="77" t="s">
        <v>6510</v>
      </c>
      <c r="D252" s="77" t="s">
        <v>1775</v>
      </c>
      <c r="E252" s="77" t="s">
        <v>60</v>
      </c>
      <c r="F252" s="77" t="s">
        <v>3079</v>
      </c>
      <c r="G252" s="78" t="s">
        <v>29</v>
      </c>
      <c r="H252" s="79">
        <v>325</v>
      </c>
      <c r="I252" s="79">
        <v>1200</v>
      </c>
      <c r="J252" s="80" t="s">
        <v>6</v>
      </c>
      <c r="K252" s="79" t="s">
        <v>6</v>
      </c>
    </row>
    <row r="253" spans="2:11">
      <c r="B253" s="77" t="s">
        <v>3732</v>
      </c>
      <c r="C253" s="77" t="s">
        <v>6510</v>
      </c>
      <c r="D253" s="77" t="s">
        <v>3733</v>
      </c>
      <c r="E253" s="77" t="s">
        <v>33</v>
      </c>
      <c r="F253" s="77" t="s">
        <v>3734</v>
      </c>
      <c r="G253" s="78" t="s">
        <v>5</v>
      </c>
      <c r="H253" s="79">
        <v>900</v>
      </c>
      <c r="I253" s="79">
        <v>1150</v>
      </c>
      <c r="J253" s="80" t="s">
        <v>6</v>
      </c>
      <c r="K253" s="79" t="s">
        <v>7</v>
      </c>
    </row>
    <row r="254" spans="2:11">
      <c r="B254" s="77" t="s">
        <v>3732</v>
      </c>
      <c r="C254" s="77" t="s">
        <v>6512</v>
      </c>
      <c r="D254" s="77" t="s">
        <v>3735</v>
      </c>
      <c r="E254" s="77" t="s">
        <v>129</v>
      </c>
      <c r="F254" s="77" t="s">
        <v>3736</v>
      </c>
      <c r="G254" s="78" t="s">
        <v>5</v>
      </c>
      <c r="H254" s="79">
        <v>900</v>
      </c>
      <c r="I254" s="79">
        <v>1150</v>
      </c>
      <c r="J254" s="80" t="s">
        <v>6</v>
      </c>
      <c r="K254" s="79" t="s">
        <v>7</v>
      </c>
    </row>
    <row r="255" spans="2:11">
      <c r="B255" s="77" t="s">
        <v>3732</v>
      </c>
      <c r="C255" s="77" t="s">
        <v>6512</v>
      </c>
      <c r="D255" s="77" t="s">
        <v>3737</v>
      </c>
      <c r="E255" s="77" t="s">
        <v>166</v>
      </c>
      <c r="F255" s="77" t="s">
        <v>6515</v>
      </c>
      <c r="G255" s="78" t="s">
        <v>5</v>
      </c>
      <c r="H255" s="79">
        <v>900</v>
      </c>
      <c r="I255" s="79">
        <v>1150</v>
      </c>
      <c r="J255" s="80" t="s">
        <v>6</v>
      </c>
      <c r="K255" s="79" t="s">
        <v>7</v>
      </c>
    </row>
    <row r="256" spans="2:11">
      <c r="B256" s="77" t="s">
        <v>3739</v>
      </c>
      <c r="C256" s="77" t="s">
        <v>6510</v>
      </c>
      <c r="D256" s="77" t="s">
        <v>3740</v>
      </c>
      <c r="E256" s="77" t="s">
        <v>33</v>
      </c>
      <c r="F256" s="77" t="s">
        <v>3734</v>
      </c>
      <c r="G256" s="78" t="s">
        <v>23</v>
      </c>
      <c r="H256" s="79">
        <v>750</v>
      </c>
      <c r="I256" s="79">
        <v>1350</v>
      </c>
      <c r="J256" s="80" t="s">
        <v>6</v>
      </c>
      <c r="K256" s="79" t="s">
        <v>6</v>
      </c>
    </row>
    <row r="257" spans="2:11">
      <c r="B257" s="77" t="s">
        <v>3739</v>
      </c>
      <c r="C257" s="77" t="s">
        <v>6510</v>
      </c>
      <c r="D257" s="77" t="s">
        <v>3741</v>
      </c>
      <c r="E257" s="77" t="s">
        <v>129</v>
      </c>
      <c r="F257" s="77" t="s">
        <v>3736</v>
      </c>
      <c r="G257" s="78" t="s">
        <v>23</v>
      </c>
      <c r="H257" s="79">
        <v>750</v>
      </c>
      <c r="I257" s="79">
        <v>1350</v>
      </c>
      <c r="J257" s="80" t="s">
        <v>6</v>
      </c>
      <c r="K257" s="79" t="s">
        <v>6</v>
      </c>
    </row>
    <row r="258" spans="2:11">
      <c r="B258" s="77" t="s">
        <v>3739</v>
      </c>
      <c r="C258" s="77" t="s">
        <v>6510</v>
      </c>
      <c r="D258" s="77" t="s">
        <v>3742</v>
      </c>
      <c r="E258" s="77" t="s">
        <v>166</v>
      </c>
      <c r="F258" s="77" t="s">
        <v>6515</v>
      </c>
      <c r="G258" s="78" t="s">
        <v>23</v>
      </c>
      <c r="H258" s="79">
        <v>750</v>
      </c>
      <c r="I258" s="79">
        <v>1350</v>
      </c>
      <c r="J258" s="80" t="s">
        <v>6</v>
      </c>
      <c r="K258" s="79" t="s">
        <v>6</v>
      </c>
    </row>
    <row r="259" spans="2:11">
      <c r="B259" s="77" t="s">
        <v>3743</v>
      </c>
      <c r="C259" s="77" t="s">
        <v>6510</v>
      </c>
      <c r="D259" s="77" t="s">
        <v>3744</v>
      </c>
      <c r="E259" s="77" t="s">
        <v>33</v>
      </c>
      <c r="F259" s="77" t="s">
        <v>3734</v>
      </c>
      <c r="G259" s="78" t="s">
        <v>26</v>
      </c>
      <c r="H259" s="79">
        <v>750</v>
      </c>
      <c r="I259" s="79">
        <v>1050</v>
      </c>
      <c r="J259" s="80" t="s">
        <v>6</v>
      </c>
      <c r="K259" s="79" t="s">
        <v>6</v>
      </c>
    </row>
    <row r="260" spans="2:11">
      <c r="B260" s="77" t="s">
        <v>3743</v>
      </c>
      <c r="C260" s="77" t="s">
        <v>6510</v>
      </c>
      <c r="D260" s="77" t="s">
        <v>3745</v>
      </c>
      <c r="E260" s="77" t="s">
        <v>129</v>
      </c>
      <c r="F260" s="77" t="s">
        <v>3736</v>
      </c>
      <c r="G260" s="78" t="s">
        <v>26</v>
      </c>
      <c r="H260" s="79">
        <v>750</v>
      </c>
      <c r="I260" s="79">
        <v>1050</v>
      </c>
      <c r="J260" s="80" t="s">
        <v>6</v>
      </c>
      <c r="K260" s="79" t="s">
        <v>6</v>
      </c>
    </row>
    <row r="261" spans="2:11">
      <c r="B261" s="77" t="s">
        <v>3743</v>
      </c>
      <c r="C261" s="77" t="s">
        <v>6512</v>
      </c>
      <c r="D261" s="77" t="s">
        <v>3746</v>
      </c>
      <c r="E261" s="77" t="s">
        <v>166</v>
      </c>
      <c r="F261" s="77" t="s">
        <v>6515</v>
      </c>
      <c r="G261" s="78" t="s">
        <v>26</v>
      </c>
      <c r="H261" s="79">
        <v>750</v>
      </c>
      <c r="I261" s="79">
        <v>1050</v>
      </c>
      <c r="J261" s="80" t="s">
        <v>6</v>
      </c>
      <c r="K261" s="79" t="s">
        <v>6</v>
      </c>
    </row>
    <row r="262" spans="2:11">
      <c r="B262" s="77" t="s">
        <v>3747</v>
      </c>
      <c r="C262" s="77" t="s">
        <v>6510</v>
      </c>
      <c r="D262" s="77" t="s">
        <v>3748</v>
      </c>
      <c r="E262" s="77" t="s">
        <v>33</v>
      </c>
      <c r="F262" s="77" t="s">
        <v>3734</v>
      </c>
      <c r="G262" s="78" t="s">
        <v>29</v>
      </c>
      <c r="H262" s="79">
        <v>750</v>
      </c>
      <c r="I262" s="79">
        <v>1050</v>
      </c>
      <c r="J262" s="80" t="s">
        <v>6</v>
      </c>
      <c r="K262" s="79" t="s">
        <v>6</v>
      </c>
    </row>
    <row r="263" spans="2:11">
      <c r="B263" s="77" t="s">
        <v>3747</v>
      </c>
      <c r="C263" s="77" t="s">
        <v>6513</v>
      </c>
      <c r="D263" s="77" t="s">
        <v>3750</v>
      </c>
      <c r="E263" s="77" t="s">
        <v>129</v>
      </c>
      <c r="F263" s="77" t="s">
        <v>3736</v>
      </c>
      <c r="G263" s="78" t="s">
        <v>29</v>
      </c>
      <c r="H263" s="79">
        <v>750</v>
      </c>
      <c r="I263" s="79">
        <v>1050</v>
      </c>
      <c r="J263" s="80" t="s">
        <v>6</v>
      </c>
      <c r="K263" s="79" t="s">
        <v>6</v>
      </c>
    </row>
    <row r="264" spans="2:11">
      <c r="B264" s="77" t="s">
        <v>3747</v>
      </c>
      <c r="C264" s="77" t="s">
        <v>6510</v>
      </c>
      <c r="D264" s="77" t="s">
        <v>3752</v>
      </c>
      <c r="E264" s="77" t="s">
        <v>166</v>
      </c>
      <c r="F264" s="77" t="s">
        <v>6515</v>
      </c>
      <c r="G264" s="78" t="s">
        <v>29</v>
      </c>
      <c r="H264" s="79">
        <v>750</v>
      </c>
      <c r="I264" s="79">
        <v>1050</v>
      </c>
      <c r="J264" s="80" t="s">
        <v>6</v>
      </c>
      <c r="K264" s="79" t="s">
        <v>6</v>
      </c>
    </row>
    <row r="265" spans="2:11">
      <c r="B265" s="77" t="s">
        <v>3753</v>
      </c>
      <c r="C265" s="77" t="s">
        <v>6511</v>
      </c>
      <c r="D265" s="77" t="s">
        <v>1778</v>
      </c>
      <c r="E265" s="77" t="s">
        <v>129</v>
      </c>
      <c r="F265" s="77" t="s">
        <v>2855</v>
      </c>
      <c r="G265" s="78" t="s">
        <v>5</v>
      </c>
      <c r="H265" s="79">
        <v>300</v>
      </c>
      <c r="I265" s="79">
        <v>400</v>
      </c>
      <c r="J265" s="80" t="s">
        <v>6</v>
      </c>
      <c r="K265" s="79" t="s">
        <v>7</v>
      </c>
    </row>
    <row r="266" spans="2:11">
      <c r="B266" s="77" t="s">
        <v>3753</v>
      </c>
      <c r="C266" s="77" t="s">
        <v>6511</v>
      </c>
      <c r="D266" s="77" t="s">
        <v>1779</v>
      </c>
      <c r="E266" s="77" t="s">
        <v>60</v>
      </c>
      <c r="F266" s="77" t="s">
        <v>3755</v>
      </c>
      <c r="G266" s="78" t="s">
        <v>5</v>
      </c>
      <c r="H266" s="79">
        <v>300</v>
      </c>
      <c r="I266" s="79">
        <v>400</v>
      </c>
      <c r="J266" s="80" t="s">
        <v>6</v>
      </c>
      <c r="K266" s="79" t="s">
        <v>7</v>
      </c>
    </row>
    <row r="267" spans="2:11">
      <c r="B267" s="77" t="s">
        <v>3756</v>
      </c>
      <c r="C267" s="77" t="s">
        <v>6513</v>
      </c>
      <c r="D267" s="77" t="s">
        <v>3757</v>
      </c>
      <c r="E267" s="77" t="s">
        <v>166</v>
      </c>
      <c r="F267" s="77" t="s">
        <v>6516</v>
      </c>
      <c r="G267" s="78" t="s">
        <v>5</v>
      </c>
      <c r="H267" s="79">
        <v>300</v>
      </c>
      <c r="I267" s="79">
        <v>550</v>
      </c>
      <c r="J267" s="80" t="s">
        <v>6</v>
      </c>
      <c r="K267" s="79" t="s">
        <v>7</v>
      </c>
    </row>
    <row r="268" spans="2:11">
      <c r="B268" s="77" t="s">
        <v>3759</v>
      </c>
      <c r="C268" s="77" t="s">
        <v>6513</v>
      </c>
      <c r="D268" s="77" t="s">
        <v>1778</v>
      </c>
      <c r="E268" s="77" t="s">
        <v>129</v>
      </c>
      <c r="F268" s="77" t="s">
        <v>2855</v>
      </c>
      <c r="G268" s="78" t="s">
        <v>5</v>
      </c>
      <c r="H268" s="79">
        <v>300</v>
      </c>
      <c r="I268" s="79">
        <v>1100</v>
      </c>
      <c r="J268" s="80" t="s">
        <v>6</v>
      </c>
      <c r="K268" s="79" t="s">
        <v>7</v>
      </c>
    </row>
    <row r="269" spans="2:11">
      <c r="B269" s="77" t="s">
        <v>3759</v>
      </c>
      <c r="C269" s="77" t="s">
        <v>6511</v>
      </c>
      <c r="D269" s="77" t="s">
        <v>1779</v>
      </c>
      <c r="E269" s="77" t="s">
        <v>60</v>
      </c>
      <c r="F269" s="77" t="s">
        <v>3755</v>
      </c>
      <c r="G269" s="78" t="s">
        <v>5</v>
      </c>
      <c r="H269" s="79">
        <v>300</v>
      </c>
      <c r="I269" s="79">
        <v>1100</v>
      </c>
      <c r="J269" s="80" t="s">
        <v>6</v>
      </c>
      <c r="K269" s="79" t="s">
        <v>7</v>
      </c>
    </row>
    <row r="270" spans="2:11">
      <c r="B270" s="77" t="s">
        <v>3760</v>
      </c>
      <c r="C270" s="77" t="s">
        <v>6510</v>
      </c>
      <c r="D270" s="77" t="s">
        <v>1782</v>
      </c>
      <c r="E270" s="77" t="s">
        <v>129</v>
      </c>
      <c r="F270" s="77" t="s">
        <v>2855</v>
      </c>
      <c r="G270" s="78" t="s">
        <v>23</v>
      </c>
      <c r="H270" s="79">
        <v>260</v>
      </c>
      <c r="I270" s="79">
        <v>950</v>
      </c>
      <c r="J270" s="80" t="s">
        <v>6</v>
      </c>
      <c r="K270" s="79" t="s">
        <v>6</v>
      </c>
    </row>
    <row r="271" spans="2:11">
      <c r="B271" s="77" t="s">
        <v>3760</v>
      </c>
      <c r="C271" s="77" t="s">
        <v>6513</v>
      </c>
      <c r="D271" s="77" t="s">
        <v>1783</v>
      </c>
      <c r="E271" s="77" t="s">
        <v>60</v>
      </c>
      <c r="F271" s="77" t="s">
        <v>3755</v>
      </c>
      <c r="G271" s="78" t="s">
        <v>23</v>
      </c>
      <c r="H271" s="79">
        <v>260</v>
      </c>
      <c r="I271" s="79">
        <v>950</v>
      </c>
      <c r="J271" s="80" t="s">
        <v>6</v>
      </c>
      <c r="K271" s="79" t="s">
        <v>6</v>
      </c>
    </row>
    <row r="272" spans="2:11">
      <c r="B272" s="77" t="s">
        <v>3761</v>
      </c>
      <c r="C272" s="77" t="s">
        <v>6513</v>
      </c>
      <c r="D272" s="77" t="s">
        <v>3762</v>
      </c>
      <c r="E272" s="77" t="s">
        <v>166</v>
      </c>
      <c r="F272" s="77" t="s">
        <v>6516</v>
      </c>
      <c r="G272" s="78" t="s">
        <v>23</v>
      </c>
      <c r="H272" s="79">
        <v>550</v>
      </c>
      <c r="I272" s="79">
        <v>950</v>
      </c>
      <c r="J272" s="80" t="s">
        <v>6</v>
      </c>
      <c r="K272" s="79" t="s">
        <v>6</v>
      </c>
    </row>
    <row r="273" spans="2:11">
      <c r="B273" s="77" t="s">
        <v>3763</v>
      </c>
      <c r="C273" s="77" t="s">
        <v>6513</v>
      </c>
      <c r="D273" s="77" t="s">
        <v>1782</v>
      </c>
      <c r="E273" s="77" t="s">
        <v>129</v>
      </c>
      <c r="F273" s="77" t="s">
        <v>2855</v>
      </c>
      <c r="G273" s="78" t="s">
        <v>23</v>
      </c>
      <c r="H273" s="79">
        <v>260</v>
      </c>
      <c r="I273" s="79">
        <v>1600</v>
      </c>
      <c r="J273" s="80" t="s">
        <v>6</v>
      </c>
      <c r="K273" s="79" t="s">
        <v>6</v>
      </c>
    </row>
    <row r="274" spans="2:11">
      <c r="B274" s="77" t="s">
        <v>3763</v>
      </c>
      <c r="C274" s="77" t="s">
        <v>6512</v>
      </c>
      <c r="D274" s="77" t="s">
        <v>1783</v>
      </c>
      <c r="E274" s="77" t="s">
        <v>60</v>
      </c>
      <c r="F274" s="77" t="s">
        <v>3765</v>
      </c>
      <c r="G274" s="78" t="s">
        <v>23</v>
      </c>
      <c r="H274" s="79">
        <v>260</v>
      </c>
      <c r="I274" s="79">
        <v>1600</v>
      </c>
      <c r="J274" s="80" t="s">
        <v>6</v>
      </c>
      <c r="K274" s="79" t="s">
        <v>6</v>
      </c>
    </row>
    <row r="275" spans="2:11">
      <c r="B275" s="77" t="s">
        <v>3766</v>
      </c>
      <c r="C275" s="77" t="s">
        <v>6513</v>
      </c>
      <c r="D275" s="77" t="s">
        <v>1786</v>
      </c>
      <c r="E275" s="77" t="s">
        <v>129</v>
      </c>
      <c r="F275" s="77" t="s">
        <v>2855</v>
      </c>
      <c r="G275" s="78" t="s">
        <v>26</v>
      </c>
      <c r="H275" s="79">
        <v>260</v>
      </c>
      <c r="I275" s="79">
        <v>950</v>
      </c>
      <c r="J275" s="80" t="s">
        <v>6</v>
      </c>
      <c r="K275" s="79" t="s">
        <v>6</v>
      </c>
    </row>
    <row r="276" spans="2:11">
      <c r="B276" s="77" t="s">
        <v>3766</v>
      </c>
      <c r="C276" s="77" t="s">
        <v>6512</v>
      </c>
      <c r="D276" s="77" t="s">
        <v>1787</v>
      </c>
      <c r="E276" s="77" t="s">
        <v>60</v>
      </c>
      <c r="F276" s="77" t="s">
        <v>3765</v>
      </c>
      <c r="G276" s="78" t="s">
        <v>26</v>
      </c>
      <c r="H276" s="79">
        <v>260</v>
      </c>
      <c r="I276" s="79">
        <v>950</v>
      </c>
      <c r="J276" s="80" t="s">
        <v>6</v>
      </c>
      <c r="K276" s="79" t="s">
        <v>6</v>
      </c>
    </row>
    <row r="277" spans="2:11">
      <c r="B277" s="77" t="s">
        <v>3767</v>
      </c>
      <c r="C277" s="77" t="s">
        <v>6510</v>
      </c>
      <c r="D277" s="77" t="s">
        <v>3768</v>
      </c>
      <c r="E277" s="77" t="s">
        <v>166</v>
      </c>
      <c r="F277" s="77" t="s">
        <v>6516</v>
      </c>
      <c r="G277" s="78" t="s">
        <v>26</v>
      </c>
      <c r="H277" s="79">
        <v>550</v>
      </c>
      <c r="I277" s="79">
        <v>800</v>
      </c>
      <c r="J277" s="80" t="s">
        <v>6</v>
      </c>
      <c r="K277" s="79" t="s">
        <v>6</v>
      </c>
    </row>
    <row r="278" spans="2:11">
      <c r="B278" s="77" t="s">
        <v>3769</v>
      </c>
      <c r="C278" s="77" t="s">
        <v>6510</v>
      </c>
      <c r="D278" s="77" t="s">
        <v>1786</v>
      </c>
      <c r="E278" s="77" t="s">
        <v>129</v>
      </c>
      <c r="F278" s="77" t="s">
        <v>2855</v>
      </c>
      <c r="G278" s="78" t="s">
        <v>26</v>
      </c>
      <c r="H278" s="79">
        <v>260</v>
      </c>
      <c r="I278" s="79">
        <v>1400</v>
      </c>
      <c r="J278" s="80" t="s">
        <v>6</v>
      </c>
      <c r="K278" s="79" t="s">
        <v>6</v>
      </c>
    </row>
    <row r="279" spans="2:11">
      <c r="B279" s="77" t="s">
        <v>3769</v>
      </c>
      <c r="C279" s="77" t="s">
        <v>6510</v>
      </c>
      <c r="D279" s="77" t="s">
        <v>1787</v>
      </c>
      <c r="E279" s="77" t="s">
        <v>60</v>
      </c>
      <c r="F279" s="77" t="s">
        <v>3765</v>
      </c>
      <c r="G279" s="78" t="s">
        <v>26</v>
      </c>
      <c r="H279" s="79">
        <v>260</v>
      </c>
      <c r="I279" s="79">
        <v>1400</v>
      </c>
      <c r="J279" s="80" t="s">
        <v>6</v>
      </c>
      <c r="K279" s="79" t="s">
        <v>6</v>
      </c>
    </row>
    <row r="280" spans="2:11">
      <c r="B280" s="77" t="s">
        <v>3770</v>
      </c>
      <c r="C280" s="77" t="s">
        <v>6511</v>
      </c>
      <c r="D280" s="77" t="s">
        <v>1790</v>
      </c>
      <c r="E280" s="77" t="s">
        <v>129</v>
      </c>
      <c r="F280" s="77" t="s">
        <v>2855</v>
      </c>
      <c r="G280" s="78" t="s">
        <v>29</v>
      </c>
      <c r="H280" s="79">
        <v>260</v>
      </c>
      <c r="I280" s="79">
        <v>750</v>
      </c>
      <c r="J280" s="80" t="s">
        <v>6</v>
      </c>
      <c r="K280" s="79" t="s">
        <v>6</v>
      </c>
    </row>
    <row r="281" spans="2:11">
      <c r="B281" s="77" t="s">
        <v>3770</v>
      </c>
      <c r="C281" s="77" t="s">
        <v>6512</v>
      </c>
      <c r="D281" s="77" t="s">
        <v>1791</v>
      </c>
      <c r="E281" s="77" t="s">
        <v>60</v>
      </c>
      <c r="F281" s="77" t="s">
        <v>3765</v>
      </c>
      <c r="G281" s="78" t="s">
        <v>29</v>
      </c>
      <c r="H281" s="79">
        <v>260</v>
      </c>
      <c r="I281" s="79">
        <v>750</v>
      </c>
      <c r="J281" s="80" t="s">
        <v>6</v>
      </c>
      <c r="K281" s="79" t="s">
        <v>6</v>
      </c>
    </row>
    <row r="282" spans="2:11">
      <c r="B282" s="77" t="s">
        <v>3771</v>
      </c>
      <c r="C282" s="77" t="s">
        <v>6513</v>
      </c>
      <c r="D282" s="77" t="s">
        <v>3772</v>
      </c>
      <c r="E282" s="77" t="s">
        <v>166</v>
      </c>
      <c r="F282" s="77" t="s">
        <v>6516</v>
      </c>
      <c r="G282" s="78" t="s">
        <v>29</v>
      </c>
      <c r="H282" s="79">
        <v>550</v>
      </c>
      <c r="I282" s="79">
        <v>650</v>
      </c>
      <c r="J282" s="80" t="s">
        <v>6</v>
      </c>
      <c r="K282" s="79" t="s">
        <v>6</v>
      </c>
    </row>
    <row r="283" spans="2:11">
      <c r="B283" s="77" t="s">
        <v>3773</v>
      </c>
      <c r="C283" s="77" t="s">
        <v>6512</v>
      </c>
      <c r="D283" s="77" t="s">
        <v>1790</v>
      </c>
      <c r="E283" s="77" t="s">
        <v>129</v>
      </c>
      <c r="F283" s="77" t="s">
        <v>2855</v>
      </c>
      <c r="G283" s="78" t="s">
        <v>29</v>
      </c>
      <c r="H283" s="79">
        <v>260</v>
      </c>
      <c r="I283" s="79">
        <v>1400</v>
      </c>
      <c r="J283" s="80" t="s">
        <v>6</v>
      </c>
      <c r="K283" s="79" t="s">
        <v>6</v>
      </c>
    </row>
    <row r="284" spans="2:11">
      <c r="B284" s="77" t="s">
        <v>3773</v>
      </c>
      <c r="C284" s="77" t="s">
        <v>6512</v>
      </c>
      <c r="D284" s="77" t="s">
        <v>1791</v>
      </c>
      <c r="E284" s="77" t="s">
        <v>60</v>
      </c>
      <c r="F284" s="77" t="s">
        <v>3765</v>
      </c>
      <c r="G284" s="78" t="s">
        <v>29</v>
      </c>
      <c r="H284" s="79">
        <v>260</v>
      </c>
      <c r="I284" s="79">
        <v>1400</v>
      </c>
      <c r="J284" s="80" t="s">
        <v>6</v>
      </c>
      <c r="K284" s="79" t="s">
        <v>6</v>
      </c>
    </row>
    <row r="285" spans="2:11">
      <c r="B285" s="77" t="s">
        <v>3774</v>
      </c>
      <c r="C285" s="77" t="s">
        <v>6510</v>
      </c>
      <c r="D285" s="77" t="s">
        <v>1794</v>
      </c>
      <c r="E285" s="77" t="s">
        <v>33</v>
      </c>
      <c r="F285" s="77" t="s">
        <v>3082</v>
      </c>
      <c r="G285" s="78" t="s">
        <v>5</v>
      </c>
      <c r="H285" s="79">
        <v>600</v>
      </c>
      <c r="I285" s="79">
        <v>600</v>
      </c>
      <c r="J285" s="80" t="s">
        <v>6</v>
      </c>
      <c r="K285" s="79" t="s">
        <v>7</v>
      </c>
    </row>
    <row r="286" spans="2:11">
      <c r="B286" s="77" t="s">
        <v>3774</v>
      </c>
      <c r="C286" s="77" t="s">
        <v>6513</v>
      </c>
      <c r="D286" s="77" t="s">
        <v>1795</v>
      </c>
      <c r="E286" s="77" t="s">
        <v>129</v>
      </c>
      <c r="F286" s="77" t="s">
        <v>3083</v>
      </c>
      <c r="G286" s="78" t="s">
        <v>5</v>
      </c>
      <c r="H286" s="79">
        <v>600</v>
      </c>
      <c r="I286" s="79">
        <v>600</v>
      </c>
      <c r="J286" s="80" t="s">
        <v>6</v>
      </c>
      <c r="K286" s="79" t="s">
        <v>7</v>
      </c>
    </row>
    <row r="287" spans="2:11">
      <c r="B287" s="77" t="s">
        <v>3774</v>
      </c>
      <c r="C287" s="77" t="s">
        <v>6512</v>
      </c>
      <c r="D287" s="77" t="s">
        <v>1796</v>
      </c>
      <c r="E287" s="77" t="s">
        <v>60</v>
      </c>
      <c r="F287" s="77" t="s">
        <v>3084</v>
      </c>
      <c r="G287" s="78" t="s">
        <v>5</v>
      </c>
      <c r="H287" s="79">
        <v>600</v>
      </c>
      <c r="I287" s="79">
        <v>600</v>
      </c>
      <c r="J287" s="80" t="s">
        <v>6</v>
      </c>
      <c r="K287" s="79" t="s">
        <v>7</v>
      </c>
    </row>
    <row r="288" spans="2:11">
      <c r="B288" s="77" t="s">
        <v>3774</v>
      </c>
      <c r="C288" s="77" t="s">
        <v>6512</v>
      </c>
      <c r="D288" s="77" t="s">
        <v>3778</v>
      </c>
      <c r="E288" s="77" t="s">
        <v>166</v>
      </c>
      <c r="F288" s="77" t="s">
        <v>6517</v>
      </c>
      <c r="G288" s="78" t="s">
        <v>5</v>
      </c>
      <c r="H288" s="79">
        <v>600</v>
      </c>
      <c r="I288" s="79">
        <v>600</v>
      </c>
      <c r="J288" s="80" t="s">
        <v>6</v>
      </c>
      <c r="K288" s="79" t="s">
        <v>7</v>
      </c>
    </row>
    <row r="289" spans="2:11">
      <c r="B289" s="77" t="s">
        <v>3780</v>
      </c>
      <c r="C289" s="77" t="s">
        <v>6510</v>
      </c>
      <c r="D289" s="77" t="s">
        <v>1794</v>
      </c>
      <c r="E289" s="77" t="s">
        <v>33</v>
      </c>
      <c r="F289" s="77" t="s">
        <v>3082</v>
      </c>
      <c r="G289" s="78" t="s">
        <v>5</v>
      </c>
      <c r="H289" s="79">
        <v>600</v>
      </c>
      <c r="I289" s="79">
        <v>1400</v>
      </c>
      <c r="J289" s="80" t="s">
        <v>6</v>
      </c>
      <c r="K289" s="79" t="s">
        <v>7</v>
      </c>
    </row>
    <row r="290" spans="2:11">
      <c r="B290" s="77" t="s">
        <v>3780</v>
      </c>
      <c r="C290" s="77" t="s">
        <v>6510</v>
      </c>
      <c r="D290" s="77" t="s">
        <v>1795</v>
      </c>
      <c r="E290" s="77" t="s">
        <v>129</v>
      </c>
      <c r="F290" s="77" t="s">
        <v>3083</v>
      </c>
      <c r="G290" s="78" t="s">
        <v>5</v>
      </c>
      <c r="H290" s="79">
        <v>600</v>
      </c>
      <c r="I290" s="79">
        <v>1400</v>
      </c>
      <c r="J290" s="80" t="s">
        <v>6</v>
      </c>
      <c r="K290" s="79" t="s">
        <v>7</v>
      </c>
    </row>
    <row r="291" spans="2:11">
      <c r="B291" s="77" t="s">
        <v>3780</v>
      </c>
      <c r="C291" s="77" t="s">
        <v>6510</v>
      </c>
      <c r="D291" s="77" t="s">
        <v>1796</v>
      </c>
      <c r="E291" s="77" t="s">
        <v>60</v>
      </c>
      <c r="F291" s="77" t="s">
        <v>3084</v>
      </c>
      <c r="G291" s="78" t="s">
        <v>5</v>
      </c>
      <c r="H291" s="79">
        <v>600</v>
      </c>
      <c r="I291" s="79">
        <v>1400</v>
      </c>
      <c r="J291" s="80" t="s">
        <v>6</v>
      </c>
      <c r="K291" s="79" t="s">
        <v>7</v>
      </c>
    </row>
    <row r="292" spans="2:11">
      <c r="B292" s="77" t="s">
        <v>3781</v>
      </c>
      <c r="C292" s="77" t="s">
        <v>6510</v>
      </c>
      <c r="D292" s="77" t="s">
        <v>1801</v>
      </c>
      <c r="E292" s="77" t="s">
        <v>33</v>
      </c>
      <c r="F292" s="77" t="s">
        <v>3082</v>
      </c>
      <c r="G292" s="78" t="s">
        <v>23</v>
      </c>
      <c r="H292" s="79">
        <v>600</v>
      </c>
      <c r="I292" s="79">
        <v>700</v>
      </c>
      <c r="J292" s="80" t="s">
        <v>6</v>
      </c>
      <c r="K292" s="79" t="s">
        <v>6</v>
      </c>
    </row>
    <row r="293" spans="2:11">
      <c r="B293" s="77" t="s">
        <v>3781</v>
      </c>
      <c r="C293" s="77" t="s">
        <v>6510</v>
      </c>
      <c r="D293" s="77" t="s">
        <v>1805</v>
      </c>
      <c r="E293" s="77" t="s">
        <v>129</v>
      </c>
      <c r="F293" s="77" t="s">
        <v>3083</v>
      </c>
      <c r="G293" s="78" t="s">
        <v>23</v>
      </c>
      <c r="H293" s="79">
        <v>600</v>
      </c>
      <c r="I293" s="79">
        <v>700</v>
      </c>
      <c r="J293" s="80" t="s">
        <v>6</v>
      </c>
      <c r="K293" s="79" t="s">
        <v>6</v>
      </c>
    </row>
    <row r="294" spans="2:11">
      <c r="B294" s="77" t="s">
        <v>3781</v>
      </c>
      <c r="C294" s="77" t="s">
        <v>6513</v>
      </c>
      <c r="D294" s="77" t="s">
        <v>1802</v>
      </c>
      <c r="E294" s="77" t="s">
        <v>60</v>
      </c>
      <c r="F294" s="77" t="s">
        <v>3084</v>
      </c>
      <c r="G294" s="78" t="s">
        <v>23</v>
      </c>
      <c r="H294" s="79">
        <v>600</v>
      </c>
      <c r="I294" s="79">
        <v>700</v>
      </c>
      <c r="J294" s="80" t="s">
        <v>6</v>
      </c>
      <c r="K294" s="79" t="s">
        <v>6</v>
      </c>
    </row>
    <row r="295" spans="2:11">
      <c r="B295" s="77" t="s">
        <v>3781</v>
      </c>
      <c r="C295" s="77" t="s">
        <v>6510</v>
      </c>
      <c r="D295" s="77" t="s">
        <v>3782</v>
      </c>
      <c r="E295" s="77" t="s">
        <v>166</v>
      </c>
      <c r="F295" s="77" t="s">
        <v>6517</v>
      </c>
      <c r="G295" s="78" t="s">
        <v>23</v>
      </c>
      <c r="H295" s="79">
        <v>600</v>
      </c>
      <c r="I295" s="79">
        <v>700</v>
      </c>
      <c r="J295" s="80" t="s">
        <v>6</v>
      </c>
      <c r="K295" s="79" t="s">
        <v>6</v>
      </c>
    </row>
    <row r="296" spans="2:11">
      <c r="B296" s="77" t="s">
        <v>3783</v>
      </c>
      <c r="C296" s="77" t="s">
        <v>6510</v>
      </c>
      <c r="D296" s="77" t="s">
        <v>1801</v>
      </c>
      <c r="E296" s="77" t="s">
        <v>33</v>
      </c>
      <c r="F296" s="77" t="s">
        <v>3082</v>
      </c>
      <c r="G296" s="78" t="s">
        <v>23</v>
      </c>
      <c r="H296" s="79">
        <v>600</v>
      </c>
      <c r="I296" s="79">
        <v>1600</v>
      </c>
      <c r="J296" s="80" t="s">
        <v>6</v>
      </c>
      <c r="K296" s="79" t="s">
        <v>6</v>
      </c>
    </row>
    <row r="297" spans="2:11">
      <c r="B297" s="77" t="s">
        <v>3783</v>
      </c>
      <c r="C297" s="77" t="s">
        <v>6513</v>
      </c>
      <c r="D297" s="77" t="s">
        <v>1805</v>
      </c>
      <c r="E297" s="77" t="s">
        <v>129</v>
      </c>
      <c r="F297" s="77" t="s">
        <v>3083</v>
      </c>
      <c r="G297" s="78" t="s">
        <v>23</v>
      </c>
      <c r="H297" s="79">
        <v>600</v>
      </c>
      <c r="I297" s="79">
        <v>1600</v>
      </c>
      <c r="J297" s="80" t="s">
        <v>6</v>
      </c>
      <c r="K297" s="79" t="s">
        <v>6</v>
      </c>
    </row>
    <row r="298" spans="2:11">
      <c r="B298" s="77" t="s">
        <v>3783</v>
      </c>
      <c r="C298" s="77" t="s">
        <v>6512</v>
      </c>
      <c r="D298" s="77" t="s">
        <v>1802</v>
      </c>
      <c r="E298" s="77" t="s">
        <v>60</v>
      </c>
      <c r="F298" s="77" t="s">
        <v>3084</v>
      </c>
      <c r="G298" s="78" t="s">
        <v>23</v>
      </c>
      <c r="H298" s="79">
        <v>600</v>
      </c>
      <c r="I298" s="79">
        <v>1600</v>
      </c>
      <c r="J298" s="80" t="s">
        <v>6</v>
      </c>
      <c r="K298" s="79" t="s">
        <v>6</v>
      </c>
    </row>
    <row r="299" spans="2:11">
      <c r="B299" s="77" t="s">
        <v>3784</v>
      </c>
      <c r="C299" s="77" t="s">
        <v>6510</v>
      </c>
      <c r="D299" s="77" t="s">
        <v>1806</v>
      </c>
      <c r="E299" s="77" t="s">
        <v>33</v>
      </c>
      <c r="F299" s="77" t="s">
        <v>3082</v>
      </c>
      <c r="G299" s="78" t="s">
        <v>26</v>
      </c>
      <c r="H299" s="79">
        <v>600</v>
      </c>
      <c r="I299" s="79">
        <v>600</v>
      </c>
      <c r="J299" s="80" t="s">
        <v>6</v>
      </c>
      <c r="K299" s="79" t="s">
        <v>6</v>
      </c>
    </row>
    <row r="300" spans="2:11">
      <c r="B300" s="77" t="s">
        <v>3784</v>
      </c>
      <c r="C300" s="77" t="s">
        <v>6510</v>
      </c>
      <c r="D300" s="77" t="s">
        <v>1809</v>
      </c>
      <c r="E300" s="77" t="s">
        <v>129</v>
      </c>
      <c r="F300" s="77" t="s">
        <v>3083</v>
      </c>
      <c r="G300" s="78" t="s">
        <v>26</v>
      </c>
      <c r="H300" s="79">
        <v>600</v>
      </c>
      <c r="I300" s="79">
        <v>600</v>
      </c>
      <c r="J300" s="80" t="s">
        <v>6</v>
      </c>
      <c r="K300" s="79" t="s">
        <v>6</v>
      </c>
    </row>
    <row r="301" spans="2:11">
      <c r="B301" s="77" t="s">
        <v>3784</v>
      </c>
      <c r="C301" s="77" t="s">
        <v>6513</v>
      </c>
      <c r="D301" s="77" t="s">
        <v>1807</v>
      </c>
      <c r="E301" s="77" t="s">
        <v>60</v>
      </c>
      <c r="F301" s="77" t="s">
        <v>3084</v>
      </c>
      <c r="G301" s="78" t="s">
        <v>26</v>
      </c>
      <c r="H301" s="79">
        <v>600</v>
      </c>
      <c r="I301" s="79">
        <v>600</v>
      </c>
      <c r="J301" s="80" t="s">
        <v>6</v>
      </c>
      <c r="K301" s="79" t="s">
        <v>6</v>
      </c>
    </row>
    <row r="302" spans="2:11">
      <c r="B302" s="77" t="s">
        <v>3784</v>
      </c>
      <c r="C302" s="77" t="s">
        <v>6512</v>
      </c>
      <c r="D302" s="77" t="s">
        <v>3785</v>
      </c>
      <c r="E302" s="77" t="s">
        <v>166</v>
      </c>
      <c r="F302" s="77" t="s">
        <v>6517</v>
      </c>
      <c r="G302" s="78" t="s">
        <v>26</v>
      </c>
      <c r="H302" s="79">
        <v>600</v>
      </c>
      <c r="I302" s="79">
        <v>600</v>
      </c>
      <c r="J302" s="80" t="s">
        <v>6</v>
      </c>
      <c r="K302" s="79" t="s">
        <v>6</v>
      </c>
    </row>
    <row r="303" spans="2:11">
      <c r="B303" s="77" t="s">
        <v>3786</v>
      </c>
      <c r="C303" s="77" t="s">
        <v>6512</v>
      </c>
      <c r="D303" s="77" t="s">
        <v>1806</v>
      </c>
      <c r="E303" s="77" t="s">
        <v>33</v>
      </c>
      <c r="F303" s="77" t="s">
        <v>3082</v>
      </c>
      <c r="G303" s="78" t="s">
        <v>26</v>
      </c>
      <c r="H303" s="79">
        <v>600</v>
      </c>
      <c r="I303" s="79">
        <v>1000</v>
      </c>
      <c r="J303" s="80" t="s">
        <v>6</v>
      </c>
      <c r="K303" s="79" t="s">
        <v>6</v>
      </c>
    </row>
    <row r="304" spans="2:11">
      <c r="B304" s="77" t="s">
        <v>3786</v>
      </c>
      <c r="C304" s="77" t="s">
        <v>6512</v>
      </c>
      <c r="D304" s="77" t="s">
        <v>1809</v>
      </c>
      <c r="E304" s="77" t="s">
        <v>129</v>
      </c>
      <c r="F304" s="77" t="s">
        <v>3083</v>
      </c>
      <c r="G304" s="78" t="s">
        <v>26</v>
      </c>
      <c r="H304" s="79">
        <v>600</v>
      </c>
      <c r="I304" s="79">
        <v>1000</v>
      </c>
      <c r="J304" s="80" t="s">
        <v>6</v>
      </c>
      <c r="K304" s="79" t="s">
        <v>6</v>
      </c>
    </row>
    <row r="305" spans="2:11">
      <c r="B305" s="77" t="s">
        <v>3786</v>
      </c>
      <c r="C305" s="77" t="s">
        <v>6510</v>
      </c>
      <c r="D305" s="77" t="s">
        <v>1807</v>
      </c>
      <c r="E305" s="77" t="s">
        <v>60</v>
      </c>
      <c r="F305" s="77" t="s">
        <v>3084</v>
      </c>
      <c r="G305" s="78" t="s">
        <v>26</v>
      </c>
      <c r="H305" s="79">
        <v>600</v>
      </c>
      <c r="I305" s="79">
        <v>1000</v>
      </c>
      <c r="J305" s="80" t="s">
        <v>6</v>
      </c>
      <c r="K305" s="79" t="s">
        <v>6</v>
      </c>
    </row>
    <row r="306" spans="2:11">
      <c r="B306" s="77" t="s">
        <v>3787</v>
      </c>
      <c r="C306" s="77" t="s">
        <v>6510</v>
      </c>
      <c r="D306" s="77" t="s">
        <v>1814</v>
      </c>
      <c r="E306" s="77" t="s">
        <v>33</v>
      </c>
      <c r="F306" s="77" t="s">
        <v>3082</v>
      </c>
      <c r="G306" s="78" t="s">
        <v>29</v>
      </c>
      <c r="H306" s="79">
        <v>600</v>
      </c>
      <c r="I306" s="79">
        <v>650</v>
      </c>
      <c r="J306" s="80" t="s">
        <v>6</v>
      </c>
      <c r="K306" s="79" t="s">
        <v>6</v>
      </c>
    </row>
    <row r="307" spans="2:11">
      <c r="B307" s="77" t="s">
        <v>3787</v>
      </c>
      <c r="C307" s="77" t="s">
        <v>6510</v>
      </c>
      <c r="D307" s="77" t="s">
        <v>1811</v>
      </c>
      <c r="E307" s="77" t="s">
        <v>129</v>
      </c>
      <c r="F307" s="77" t="s">
        <v>3083</v>
      </c>
      <c r="G307" s="78" t="s">
        <v>29</v>
      </c>
      <c r="H307" s="79">
        <v>600</v>
      </c>
      <c r="I307" s="79">
        <v>650</v>
      </c>
      <c r="J307" s="80" t="s">
        <v>6</v>
      </c>
      <c r="K307" s="79" t="s">
        <v>6</v>
      </c>
    </row>
    <row r="308" spans="2:11">
      <c r="B308" s="77" t="s">
        <v>3787</v>
      </c>
      <c r="C308" s="77" t="s">
        <v>6510</v>
      </c>
      <c r="D308" s="77" t="s">
        <v>1812</v>
      </c>
      <c r="E308" s="77" t="s">
        <v>60</v>
      </c>
      <c r="F308" s="77" t="s">
        <v>3084</v>
      </c>
      <c r="G308" s="78" t="s">
        <v>29</v>
      </c>
      <c r="H308" s="79">
        <v>600</v>
      </c>
      <c r="I308" s="79">
        <v>650</v>
      </c>
      <c r="J308" s="80" t="s">
        <v>6</v>
      </c>
      <c r="K308" s="79" t="s">
        <v>6</v>
      </c>
    </row>
    <row r="309" spans="2:11">
      <c r="B309" s="77" t="s">
        <v>3787</v>
      </c>
      <c r="C309" s="77" t="s">
        <v>6510</v>
      </c>
      <c r="D309" s="77" t="s">
        <v>3788</v>
      </c>
      <c r="E309" s="77" t="s">
        <v>166</v>
      </c>
      <c r="F309" s="77" t="s">
        <v>6517</v>
      </c>
      <c r="G309" s="78" t="s">
        <v>29</v>
      </c>
      <c r="H309" s="79">
        <v>600</v>
      </c>
      <c r="I309" s="79">
        <v>650</v>
      </c>
      <c r="J309" s="80" t="s">
        <v>6</v>
      </c>
      <c r="K309" s="79" t="s">
        <v>6</v>
      </c>
    </row>
    <row r="310" spans="2:11">
      <c r="B310" s="77" t="s">
        <v>3789</v>
      </c>
      <c r="C310" s="77" t="s">
        <v>6510</v>
      </c>
      <c r="D310" s="77" t="s">
        <v>1814</v>
      </c>
      <c r="E310" s="77" t="s">
        <v>33</v>
      </c>
      <c r="F310" s="77" t="s">
        <v>3082</v>
      </c>
      <c r="G310" s="78" t="s">
        <v>29</v>
      </c>
      <c r="H310" s="79">
        <v>600</v>
      </c>
      <c r="I310" s="79">
        <v>1200</v>
      </c>
      <c r="J310" s="80" t="s">
        <v>6</v>
      </c>
      <c r="K310" s="79" t="s">
        <v>6</v>
      </c>
    </row>
    <row r="311" spans="2:11">
      <c r="B311" s="77" t="s">
        <v>3789</v>
      </c>
      <c r="C311" s="77" t="s">
        <v>6512</v>
      </c>
      <c r="D311" s="77" t="s">
        <v>1811</v>
      </c>
      <c r="E311" s="77" t="s">
        <v>129</v>
      </c>
      <c r="F311" s="77" t="s">
        <v>3083</v>
      </c>
      <c r="G311" s="78" t="s">
        <v>29</v>
      </c>
      <c r="H311" s="79">
        <v>600</v>
      </c>
      <c r="I311" s="79">
        <v>1200</v>
      </c>
      <c r="J311" s="80" t="s">
        <v>6</v>
      </c>
      <c r="K311" s="79" t="s">
        <v>6</v>
      </c>
    </row>
    <row r="312" spans="2:11">
      <c r="B312" s="77" t="s">
        <v>3789</v>
      </c>
      <c r="C312" s="77" t="s">
        <v>6510</v>
      </c>
      <c r="D312" s="77" t="s">
        <v>1812</v>
      </c>
      <c r="E312" s="77" t="s">
        <v>60</v>
      </c>
      <c r="F312" s="77" t="s">
        <v>3084</v>
      </c>
      <c r="G312" s="78" t="s">
        <v>29</v>
      </c>
      <c r="H312" s="79">
        <v>600</v>
      </c>
      <c r="I312" s="79">
        <v>1200</v>
      </c>
      <c r="J312" s="80" t="s">
        <v>6</v>
      </c>
      <c r="K312" s="79" t="s">
        <v>6</v>
      </c>
    </row>
    <row r="313" spans="2:11">
      <c r="B313" s="77" t="s">
        <v>3790</v>
      </c>
      <c r="C313" s="77" t="s">
        <v>6510</v>
      </c>
      <c r="D313" s="77" t="s">
        <v>1816</v>
      </c>
      <c r="E313" s="77" t="s">
        <v>33</v>
      </c>
      <c r="F313" s="77" t="s">
        <v>3085</v>
      </c>
      <c r="G313" s="78" t="s">
        <v>5</v>
      </c>
      <c r="H313" s="79">
        <v>2400</v>
      </c>
      <c r="I313" s="79">
        <v>2500</v>
      </c>
      <c r="J313" s="80" t="s">
        <v>6</v>
      </c>
      <c r="K313" s="79" t="s">
        <v>7</v>
      </c>
    </row>
    <row r="314" spans="2:11">
      <c r="B314" s="77" t="s">
        <v>3790</v>
      </c>
      <c r="C314" s="77" t="s">
        <v>6510</v>
      </c>
      <c r="D314" s="77" t="s">
        <v>1817</v>
      </c>
      <c r="E314" s="77" t="s">
        <v>129</v>
      </c>
      <c r="F314" s="77" t="s">
        <v>3086</v>
      </c>
      <c r="G314" s="78" t="s">
        <v>5</v>
      </c>
      <c r="H314" s="79">
        <v>2400</v>
      </c>
      <c r="I314" s="79">
        <v>2500</v>
      </c>
      <c r="J314" s="80" t="s">
        <v>6</v>
      </c>
      <c r="K314" s="79" t="s">
        <v>7</v>
      </c>
    </row>
    <row r="315" spans="2:11">
      <c r="B315" s="77" t="s">
        <v>3790</v>
      </c>
      <c r="C315" s="77" t="s">
        <v>6510</v>
      </c>
      <c r="D315" s="77" t="s">
        <v>1818</v>
      </c>
      <c r="E315" s="77" t="s">
        <v>60</v>
      </c>
      <c r="F315" s="77" t="s">
        <v>3085</v>
      </c>
      <c r="G315" s="78" t="s">
        <v>5</v>
      </c>
      <c r="H315" s="79">
        <v>2400</v>
      </c>
      <c r="I315" s="79">
        <v>2500</v>
      </c>
      <c r="J315" s="80" t="s">
        <v>6</v>
      </c>
      <c r="K315" s="79" t="s">
        <v>7</v>
      </c>
    </row>
    <row r="316" spans="2:11">
      <c r="B316" s="77" t="s">
        <v>3793</v>
      </c>
      <c r="C316" s="77" t="s">
        <v>6512</v>
      </c>
      <c r="D316" s="77" t="s">
        <v>1816</v>
      </c>
      <c r="E316" s="77" t="s">
        <v>33</v>
      </c>
      <c r="F316" s="77" t="s">
        <v>3085</v>
      </c>
      <c r="G316" s="78" t="s">
        <v>5</v>
      </c>
      <c r="H316" s="79">
        <v>2400</v>
      </c>
      <c r="I316" s="79">
        <v>3200</v>
      </c>
      <c r="J316" s="80" t="s">
        <v>6</v>
      </c>
      <c r="K316" s="79" t="s">
        <v>7</v>
      </c>
    </row>
    <row r="317" spans="2:11">
      <c r="B317" s="77" t="s">
        <v>3793</v>
      </c>
      <c r="C317" s="77" t="s">
        <v>6510</v>
      </c>
      <c r="D317" s="77" t="s">
        <v>1817</v>
      </c>
      <c r="E317" s="77" t="s">
        <v>129</v>
      </c>
      <c r="F317" s="77" t="s">
        <v>3086</v>
      </c>
      <c r="G317" s="78" t="s">
        <v>5</v>
      </c>
      <c r="H317" s="79">
        <v>2400</v>
      </c>
      <c r="I317" s="79">
        <v>3200</v>
      </c>
      <c r="J317" s="80" t="s">
        <v>6</v>
      </c>
      <c r="K317" s="79" t="s">
        <v>7</v>
      </c>
    </row>
    <row r="318" spans="2:11">
      <c r="B318" s="77" t="s">
        <v>3793</v>
      </c>
      <c r="C318" s="77" t="s">
        <v>6510</v>
      </c>
      <c r="D318" s="77" t="s">
        <v>1818</v>
      </c>
      <c r="E318" s="77" t="s">
        <v>60</v>
      </c>
      <c r="F318" s="77" t="s">
        <v>3085</v>
      </c>
      <c r="G318" s="78" t="s">
        <v>5</v>
      </c>
      <c r="H318" s="79">
        <v>2400</v>
      </c>
      <c r="I318" s="79">
        <v>3200</v>
      </c>
      <c r="J318" s="80" t="s">
        <v>6</v>
      </c>
      <c r="K318" s="79" t="s">
        <v>7</v>
      </c>
    </row>
    <row r="319" spans="2:11">
      <c r="B319" s="77" t="s">
        <v>3794</v>
      </c>
      <c r="C319" s="77" t="s">
        <v>6510</v>
      </c>
      <c r="D319" s="77" t="s">
        <v>3795</v>
      </c>
      <c r="E319" s="77" t="s">
        <v>33</v>
      </c>
      <c r="F319" s="77" t="s">
        <v>3085</v>
      </c>
      <c r="G319" s="78" t="s">
        <v>23</v>
      </c>
      <c r="H319" s="79">
        <v>1200</v>
      </c>
      <c r="I319" s="79">
        <v>1700</v>
      </c>
      <c r="J319" s="80" t="s">
        <v>6</v>
      </c>
      <c r="K319" s="79" t="s">
        <v>6</v>
      </c>
    </row>
    <row r="320" spans="2:11">
      <c r="B320" s="77" t="s">
        <v>3794</v>
      </c>
      <c r="C320" s="77" t="s">
        <v>6513</v>
      </c>
      <c r="D320" s="77" t="s">
        <v>3797</v>
      </c>
      <c r="E320" s="77" t="s">
        <v>129</v>
      </c>
      <c r="F320" s="77" t="s">
        <v>3086</v>
      </c>
      <c r="G320" s="78" t="s">
        <v>23</v>
      </c>
      <c r="H320" s="79">
        <v>1200</v>
      </c>
      <c r="I320" s="79">
        <v>1700</v>
      </c>
      <c r="J320" s="80" t="s">
        <v>6</v>
      </c>
      <c r="K320" s="79" t="s">
        <v>6</v>
      </c>
    </row>
    <row r="321" spans="2:11">
      <c r="B321" s="77" t="s">
        <v>3794</v>
      </c>
      <c r="C321" s="77" t="s">
        <v>6512</v>
      </c>
      <c r="D321" s="77" t="s">
        <v>3799</v>
      </c>
      <c r="E321" s="77" t="s">
        <v>60</v>
      </c>
      <c r="F321" s="77" t="s">
        <v>3085</v>
      </c>
      <c r="G321" s="78" t="s">
        <v>23</v>
      </c>
      <c r="H321" s="79">
        <v>1200</v>
      </c>
      <c r="I321" s="79">
        <v>1700</v>
      </c>
      <c r="J321" s="80" t="s">
        <v>6</v>
      </c>
      <c r="K321" s="79" t="s">
        <v>6</v>
      </c>
    </row>
    <row r="322" spans="2:11">
      <c r="B322" s="77" t="s">
        <v>3800</v>
      </c>
      <c r="C322" s="77" t="s">
        <v>6511</v>
      </c>
      <c r="D322" s="77" t="s">
        <v>3795</v>
      </c>
      <c r="E322" s="77" t="s">
        <v>33</v>
      </c>
      <c r="F322" s="77" t="s">
        <v>3085</v>
      </c>
      <c r="G322" s="78" t="s">
        <v>23</v>
      </c>
      <c r="H322" s="79">
        <v>1200</v>
      </c>
      <c r="I322" s="79">
        <v>2600</v>
      </c>
      <c r="J322" s="80" t="s">
        <v>6</v>
      </c>
      <c r="K322" s="79" t="s">
        <v>6</v>
      </c>
    </row>
    <row r="323" spans="2:11">
      <c r="B323" s="77" t="s">
        <v>3800</v>
      </c>
      <c r="C323" s="77" t="s">
        <v>6511</v>
      </c>
      <c r="D323" s="77" t="s">
        <v>3797</v>
      </c>
      <c r="E323" s="77" t="s">
        <v>129</v>
      </c>
      <c r="F323" s="77" t="s">
        <v>3086</v>
      </c>
      <c r="G323" s="78" t="s">
        <v>23</v>
      </c>
      <c r="H323" s="79">
        <v>1200</v>
      </c>
      <c r="I323" s="79">
        <v>2600</v>
      </c>
      <c r="J323" s="80" t="s">
        <v>6</v>
      </c>
      <c r="K323" s="79" t="s">
        <v>6</v>
      </c>
    </row>
    <row r="324" spans="2:11">
      <c r="B324" s="77" t="s">
        <v>3800</v>
      </c>
      <c r="C324" s="77" t="s">
        <v>6512</v>
      </c>
      <c r="D324" s="77" t="s">
        <v>3799</v>
      </c>
      <c r="E324" s="77" t="s">
        <v>60</v>
      </c>
      <c r="F324" s="77" t="s">
        <v>3085</v>
      </c>
      <c r="G324" s="78" t="s">
        <v>23</v>
      </c>
      <c r="H324" s="79">
        <v>1200</v>
      </c>
      <c r="I324" s="79">
        <v>2600</v>
      </c>
      <c r="J324" s="80" t="s">
        <v>6</v>
      </c>
      <c r="K324" s="79" t="s">
        <v>6</v>
      </c>
    </row>
    <row r="325" spans="2:11">
      <c r="B325" s="77" t="s">
        <v>3801</v>
      </c>
      <c r="C325" s="77" t="s">
        <v>6511</v>
      </c>
      <c r="D325" s="77" t="s">
        <v>3090</v>
      </c>
      <c r="E325" s="77" t="s">
        <v>33</v>
      </c>
      <c r="F325" s="77" t="s">
        <v>3803</v>
      </c>
      <c r="G325" s="78" t="s">
        <v>26</v>
      </c>
      <c r="H325" s="79">
        <v>1200</v>
      </c>
      <c r="I325" s="79">
        <v>1200</v>
      </c>
      <c r="J325" s="80" t="s">
        <v>6</v>
      </c>
      <c r="K325" s="79" t="s">
        <v>6</v>
      </c>
    </row>
    <row r="326" spans="2:11">
      <c r="B326" s="77" t="s">
        <v>3801</v>
      </c>
      <c r="C326" s="77" t="s">
        <v>6510</v>
      </c>
      <c r="D326" s="77" t="s">
        <v>3804</v>
      </c>
      <c r="E326" s="77" t="s">
        <v>129</v>
      </c>
      <c r="F326" s="77" t="s">
        <v>3086</v>
      </c>
      <c r="G326" s="78" t="s">
        <v>26</v>
      </c>
      <c r="H326" s="79">
        <v>1200</v>
      </c>
      <c r="I326" s="79">
        <v>1200</v>
      </c>
      <c r="J326" s="80" t="s">
        <v>6</v>
      </c>
      <c r="K326" s="79" t="s">
        <v>6</v>
      </c>
    </row>
    <row r="327" spans="2:11">
      <c r="B327" s="77" t="s">
        <v>3801</v>
      </c>
      <c r="C327" s="77" t="s">
        <v>6512</v>
      </c>
      <c r="D327" s="77" t="s">
        <v>3806</v>
      </c>
      <c r="E327" s="77" t="s">
        <v>60</v>
      </c>
      <c r="F327" s="77" t="s">
        <v>3803</v>
      </c>
      <c r="G327" s="78" t="s">
        <v>26</v>
      </c>
      <c r="H327" s="79">
        <v>1200</v>
      </c>
      <c r="I327" s="79">
        <v>1200</v>
      </c>
      <c r="J327" s="80" t="s">
        <v>6</v>
      </c>
      <c r="K327" s="79" t="s">
        <v>6</v>
      </c>
    </row>
    <row r="328" spans="2:11">
      <c r="B328" s="77" t="s">
        <v>3807</v>
      </c>
      <c r="C328" s="77" t="s">
        <v>6512</v>
      </c>
      <c r="D328" s="77" t="s">
        <v>3808</v>
      </c>
      <c r="E328" s="77" t="s">
        <v>33</v>
      </c>
      <c r="F328" s="77" t="s">
        <v>3803</v>
      </c>
      <c r="G328" s="78" t="s">
        <v>26</v>
      </c>
      <c r="H328" s="79">
        <v>1200</v>
      </c>
      <c r="I328" s="79">
        <v>1600</v>
      </c>
      <c r="J328" s="80" t="s">
        <v>6</v>
      </c>
      <c r="K328" s="79" t="s">
        <v>6</v>
      </c>
    </row>
    <row r="329" spans="2:11">
      <c r="B329" s="77" t="s">
        <v>3807</v>
      </c>
      <c r="C329" s="77" t="s">
        <v>6510</v>
      </c>
      <c r="D329" s="77" t="s">
        <v>2481</v>
      </c>
      <c r="E329" s="77" t="s">
        <v>129</v>
      </c>
      <c r="F329" s="77" t="s">
        <v>3086</v>
      </c>
      <c r="G329" s="78" t="s">
        <v>26</v>
      </c>
      <c r="H329" s="79">
        <v>1200</v>
      </c>
      <c r="I329" s="79">
        <v>1600</v>
      </c>
      <c r="J329" s="80" t="s">
        <v>6</v>
      </c>
      <c r="K329" s="79" t="s">
        <v>6</v>
      </c>
    </row>
    <row r="330" spans="2:11">
      <c r="B330" s="77" t="s">
        <v>3807</v>
      </c>
      <c r="C330" s="77" t="s">
        <v>6510</v>
      </c>
      <c r="D330" s="77" t="s">
        <v>2482</v>
      </c>
      <c r="E330" s="77" t="s">
        <v>60</v>
      </c>
      <c r="F330" s="77" t="s">
        <v>3803</v>
      </c>
      <c r="G330" s="78" t="s">
        <v>26</v>
      </c>
      <c r="H330" s="79">
        <v>1200</v>
      </c>
      <c r="I330" s="79">
        <v>1600</v>
      </c>
      <c r="J330" s="80" t="s">
        <v>6</v>
      </c>
      <c r="K330" s="79" t="s">
        <v>6</v>
      </c>
    </row>
    <row r="331" spans="2:11">
      <c r="B331" s="77" t="s">
        <v>3809</v>
      </c>
      <c r="C331" s="77" t="s">
        <v>6510</v>
      </c>
      <c r="D331" s="77" t="s">
        <v>3810</v>
      </c>
      <c r="E331" s="77" t="s">
        <v>33</v>
      </c>
      <c r="F331" s="77" t="s">
        <v>3803</v>
      </c>
      <c r="G331" s="78" t="s">
        <v>29</v>
      </c>
      <c r="H331" s="79">
        <v>1200</v>
      </c>
      <c r="I331" s="79">
        <v>1200</v>
      </c>
      <c r="J331" s="80" t="s">
        <v>6</v>
      </c>
      <c r="K331" s="79" t="s">
        <v>6</v>
      </c>
    </row>
    <row r="332" spans="2:11">
      <c r="B332" s="77" t="s">
        <v>3809</v>
      </c>
      <c r="C332" s="77" t="s">
        <v>6510</v>
      </c>
      <c r="D332" s="77" t="s">
        <v>3811</v>
      </c>
      <c r="E332" s="77" t="s">
        <v>129</v>
      </c>
      <c r="F332" s="77" t="s">
        <v>3086</v>
      </c>
      <c r="G332" s="78" t="s">
        <v>29</v>
      </c>
      <c r="H332" s="79">
        <v>1200</v>
      </c>
      <c r="I332" s="79">
        <v>1200</v>
      </c>
      <c r="J332" s="80" t="s">
        <v>6</v>
      </c>
      <c r="K332" s="79" t="s">
        <v>6</v>
      </c>
    </row>
    <row r="333" spans="2:11">
      <c r="B333" s="77" t="s">
        <v>3809</v>
      </c>
      <c r="C333" s="77" t="s">
        <v>6512</v>
      </c>
      <c r="D333" s="77" t="s">
        <v>3093</v>
      </c>
      <c r="E333" s="77" t="s">
        <v>60</v>
      </c>
      <c r="F333" s="77" t="s">
        <v>3803</v>
      </c>
      <c r="G333" s="78" t="s">
        <v>29</v>
      </c>
      <c r="H333" s="79">
        <v>1200</v>
      </c>
      <c r="I333" s="79">
        <v>1200</v>
      </c>
      <c r="J333" s="80" t="s">
        <v>6</v>
      </c>
      <c r="K333" s="79" t="s">
        <v>6</v>
      </c>
    </row>
    <row r="334" spans="2:11">
      <c r="B334" s="77" t="s">
        <v>3813</v>
      </c>
      <c r="C334" s="77" t="s">
        <v>6512</v>
      </c>
      <c r="D334" s="77" t="s">
        <v>3810</v>
      </c>
      <c r="E334" s="77" t="s">
        <v>33</v>
      </c>
      <c r="F334" s="77" t="s">
        <v>3803</v>
      </c>
      <c r="G334" s="78" t="s">
        <v>29</v>
      </c>
      <c r="H334" s="79">
        <v>1200</v>
      </c>
      <c r="I334" s="79">
        <v>1800</v>
      </c>
      <c r="J334" s="80" t="s">
        <v>6</v>
      </c>
      <c r="K334" s="79" t="s">
        <v>6</v>
      </c>
    </row>
    <row r="335" spans="2:11">
      <c r="B335" s="77" t="s">
        <v>3813</v>
      </c>
      <c r="C335" s="77" t="s">
        <v>6510</v>
      </c>
      <c r="D335" s="77" t="s">
        <v>3811</v>
      </c>
      <c r="E335" s="77" t="s">
        <v>129</v>
      </c>
      <c r="F335" s="77" t="s">
        <v>3086</v>
      </c>
      <c r="G335" s="78" t="s">
        <v>29</v>
      </c>
      <c r="H335" s="79">
        <v>1200</v>
      </c>
      <c r="I335" s="79">
        <v>1800</v>
      </c>
      <c r="J335" s="80" t="s">
        <v>6</v>
      </c>
      <c r="K335" s="79" t="s">
        <v>6</v>
      </c>
    </row>
    <row r="336" spans="2:11">
      <c r="B336" s="77" t="s">
        <v>3813</v>
      </c>
      <c r="C336" s="77" t="s">
        <v>6510</v>
      </c>
      <c r="D336" s="77" t="s">
        <v>3093</v>
      </c>
      <c r="E336" s="77" t="s">
        <v>60</v>
      </c>
      <c r="F336" s="77" t="s">
        <v>3803</v>
      </c>
      <c r="G336" s="78" t="s">
        <v>29</v>
      </c>
      <c r="H336" s="79">
        <v>1200</v>
      </c>
      <c r="I336" s="79">
        <v>1800</v>
      </c>
      <c r="J336" s="80" t="s">
        <v>6</v>
      </c>
      <c r="K336" s="79" t="s">
        <v>6</v>
      </c>
    </row>
    <row r="337" spans="2:11">
      <c r="B337" s="77" t="s">
        <v>3814</v>
      </c>
      <c r="C337" s="77" t="s">
        <v>6510</v>
      </c>
      <c r="D337" s="77" t="s">
        <v>1850</v>
      </c>
      <c r="E337" s="77" t="s">
        <v>129</v>
      </c>
      <c r="F337" s="77" t="s">
        <v>3094</v>
      </c>
      <c r="G337" s="78" t="s">
        <v>5</v>
      </c>
      <c r="H337" s="79">
        <v>2400</v>
      </c>
      <c r="I337" s="79">
        <v>2600</v>
      </c>
      <c r="J337" s="80" t="s">
        <v>6</v>
      </c>
      <c r="K337" s="79" t="s">
        <v>7</v>
      </c>
    </row>
    <row r="338" spans="2:11">
      <c r="B338" s="77" t="s">
        <v>3816</v>
      </c>
      <c r="C338" s="77" t="s">
        <v>6510</v>
      </c>
      <c r="D338" s="77" t="s">
        <v>1852</v>
      </c>
      <c r="E338" s="77" t="s">
        <v>129</v>
      </c>
      <c r="F338" s="77" t="s">
        <v>3095</v>
      </c>
      <c r="G338" s="78" t="s">
        <v>5</v>
      </c>
      <c r="H338" s="79">
        <v>1200</v>
      </c>
      <c r="I338" s="79">
        <v>1500</v>
      </c>
      <c r="J338" s="80" t="s">
        <v>6</v>
      </c>
      <c r="K338" s="79" t="s">
        <v>7</v>
      </c>
    </row>
    <row r="339" spans="2:11">
      <c r="B339" s="77" t="s">
        <v>3818</v>
      </c>
      <c r="C339" s="77" t="s">
        <v>6511</v>
      </c>
      <c r="D339" s="77" t="s">
        <v>1854</v>
      </c>
      <c r="E339" s="77" t="s">
        <v>129</v>
      </c>
      <c r="F339" s="77" t="s">
        <v>3819</v>
      </c>
      <c r="G339" s="78" t="s">
        <v>23</v>
      </c>
      <c r="H339" s="79">
        <v>1200</v>
      </c>
      <c r="I339" s="79">
        <v>1500</v>
      </c>
      <c r="J339" s="80" t="s">
        <v>6</v>
      </c>
      <c r="K339" s="79" t="s">
        <v>6</v>
      </c>
    </row>
    <row r="340" spans="2:11">
      <c r="B340" s="77" t="s">
        <v>3820</v>
      </c>
      <c r="C340" s="77" t="s">
        <v>6513</v>
      </c>
      <c r="D340" s="77" t="s">
        <v>1856</v>
      </c>
      <c r="E340" s="77" t="s">
        <v>129</v>
      </c>
      <c r="F340" s="77" t="s">
        <v>2554</v>
      </c>
      <c r="G340" s="78" t="s">
        <v>26</v>
      </c>
      <c r="H340" s="79">
        <v>1200</v>
      </c>
      <c r="I340" s="79">
        <v>1500</v>
      </c>
      <c r="J340" s="80" t="s">
        <v>6</v>
      </c>
      <c r="K340" s="79" t="s">
        <v>6</v>
      </c>
    </row>
    <row r="341" spans="2:11">
      <c r="B341" s="77" t="s">
        <v>3821</v>
      </c>
      <c r="C341" s="77" t="s">
        <v>6513</v>
      </c>
      <c r="D341" s="77" t="s">
        <v>1858</v>
      </c>
      <c r="E341" s="77" t="s">
        <v>129</v>
      </c>
      <c r="F341" s="77" t="s">
        <v>2554</v>
      </c>
      <c r="G341" s="78" t="s">
        <v>29</v>
      </c>
      <c r="H341" s="79">
        <v>1200</v>
      </c>
      <c r="I341" s="79">
        <v>1500</v>
      </c>
      <c r="J341" s="80" t="s">
        <v>6</v>
      </c>
      <c r="K341" s="79" t="s">
        <v>6</v>
      </c>
    </row>
    <row r="342" spans="2:11">
      <c r="B342" s="77" t="s">
        <v>3822</v>
      </c>
      <c r="C342" s="77" t="s">
        <v>6512</v>
      </c>
      <c r="D342" s="77" t="s">
        <v>1860</v>
      </c>
      <c r="E342" s="77" t="s">
        <v>129</v>
      </c>
      <c r="F342" s="77" t="s">
        <v>3823</v>
      </c>
      <c r="G342" s="78" t="s">
        <v>5</v>
      </c>
      <c r="H342" s="79">
        <v>600</v>
      </c>
      <c r="I342" s="79">
        <v>800</v>
      </c>
      <c r="J342" s="80" t="s">
        <v>6</v>
      </c>
      <c r="K342" s="79" t="s">
        <v>7</v>
      </c>
    </row>
    <row r="343" spans="2:11">
      <c r="B343" s="77" t="s">
        <v>3824</v>
      </c>
      <c r="C343" s="77" t="s">
        <v>6512</v>
      </c>
      <c r="D343" s="77" t="s">
        <v>1862</v>
      </c>
      <c r="E343" s="77" t="s">
        <v>129</v>
      </c>
      <c r="F343" s="77" t="s">
        <v>2555</v>
      </c>
      <c r="G343" s="78" t="s">
        <v>23</v>
      </c>
      <c r="H343" s="79">
        <v>600</v>
      </c>
      <c r="I343" s="79">
        <v>800</v>
      </c>
      <c r="J343" s="80" t="s">
        <v>6</v>
      </c>
      <c r="K343" s="79" t="s">
        <v>6</v>
      </c>
    </row>
    <row r="344" spans="2:11">
      <c r="B344" s="77" t="s">
        <v>3825</v>
      </c>
      <c r="C344" s="77" t="s">
        <v>6512</v>
      </c>
      <c r="D344" s="77" t="s">
        <v>1864</v>
      </c>
      <c r="E344" s="77" t="s">
        <v>129</v>
      </c>
      <c r="F344" s="77" t="s">
        <v>2555</v>
      </c>
      <c r="G344" s="78" t="s">
        <v>26</v>
      </c>
      <c r="H344" s="79">
        <v>600</v>
      </c>
      <c r="I344" s="79">
        <v>800</v>
      </c>
      <c r="J344" s="80" t="s">
        <v>6</v>
      </c>
      <c r="K344" s="79" t="s">
        <v>6</v>
      </c>
    </row>
    <row r="345" spans="2:11">
      <c r="B345" s="77" t="s">
        <v>3826</v>
      </c>
      <c r="C345" s="77" t="s">
        <v>6513</v>
      </c>
      <c r="D345" s="77" t="s">
        <v>1866</v>
      </c>
      <c r="E345" s="77" t="s">
        <v>129</v>
      </c>
      <c r="F345" s="77" t="s">
        <v>2555</v>
      </c>
      <c r="G345" s="78" t="s">
        <v>29</v>
      </c>
      <c r="H345" s="79">
        <v>600</v>
      </c>
      <c r="I345" s="79">
        <v>800</v>
      </c>
      <c r="J345" s="80" t="s">
        <v>6</v>
      </c>
      <c r="K345" s="79" t="s">
        <v>6</v>
      </c>
    </row>
    <row r="346" spans="2:11">
      <c r="B346" s="77" t="s">
        <v>3827</v>
      </c>
      <c r="C346" s="77" t="s">
        <v>6513</v>
      </c>
      <c r="D346" s="77" t="s">
        <v>3828</v>
      </c>
      <c r="E346" s="77" t="s">
        <v>33</v>
      </c>
      <c r="F346" s="77" t="s">
        <v>3094</v>
      </c>
      <c r="G346" s="78" t="s">
        <v>5</v>
      </c>
      <c r="H346" s="79">
        <v>2400</v>
      </c>
      <c r="I346" s="79">
        <v>2600</v>
      </c>
      <c r="J346" s="80" t="s">
        <v>6</v>
      </c>
      <c r="K346" s="79" t="s">
        <v>7</v>
      </c>
    </row>
    <row r="347" spans="2:11">
      <c r="B347" s="77" t="s">
        <v>3829</v>
      </c>
      <c r="C347" s="77" t="s">
        <v>6513</v>
      </c>
      <c r="D347" s="77" t="s">
        <v>1870</v>
      </c>
      <c r="E347" s="77" t="s">
        <v>33</v>
      </c>
      <c r="F347" s="77" t="s">
        <v>3096</v>
      </c>
      <c r="G347" s="78" t="s">
        <v>5</v>
      </c>
      <c r="H347" s="79">
        <v>1200</v>
      </c>
      <c r="I347" s="79">
        <v>1500</v>
      </c>
      <c r="J347" s="80" t="s">
        <v>6</v>
      </c>
      <c r="K347" s="79" t="s">
        <v>7</v>
      </c>
    </row>
    <row r="348" spans="2:11">
      <c r="B348" s="77" t="s">
        <v>3831</v>
      </c>
      <c r="C348" s="77" t="s">
        <v>6511</v>
      </c>
      <c r="D348" s="77" t="s">
        <v>1872</v>
      </c>
      <c r="E348" s="77" t="s">
        <v>33</v>
      </c>
      <c r="F348" s="77" t="s">
        <v>1873</v>
      </c>
      <c r="G348" s="78" t="s">
        <v>23</v>
      </c>
      <c r="H348" s="79">
        <v>1200</v>
      </c>
      <c r="I348" s="79">
        <v>1500</v>
      </c>
      <c r="J348" s="80" t="s">
        <v>6</v>
      </c>
      <c r="K348" s="79" t="s">
        <v>6</v>
      </c>
    </row>
    <row r="349" spans="2:11">
      <c r="B349" s="77" t="s">
        <v>3832</v>
      </c>
      <c r="C349" s="77" t="s">
        <v>6512</v>
      </c>
      <c r="D349" s="77" t="s">
        <v>1875</v>
      </c>
      <c r="E349" s="77" t="s">
        <v>33</v>
      </c>
      <c r="F349" s="77" t="s">
        <v>1873</v>
      </c>
      <c r="G349" s="78" t="s">
        <v>26</v>
      </c>
      <c r="H349" s="79">
        <v>1200</v>
      </c>
      <c r="I349" s="79">
        <v>1500</v>
      </c>
      <c r="J349" s="80" t="s">
        <v>6</v>
      </c>
      <c r="K349" s="79" t="s">
        <v>6</v>
      </c>
    </row>
    <row r="350" spans="2:11">
      <c r="B350" s="77" t="s">
        <v>3833</v>
      </c>
      <c r="C350" s="77" t="s">
        <v>6511</v>
      </c>
      <c r="D350" s="77" t="s">
        <v>1877</v>
      </c>
      <c r="E350" s="77" t="s">
        <v>33</v>
      </c>
      <c r="F350" s="77" t="s">
        <v>1873</v>
      </c>
      <c r="G350" s="78" t="s">
        <v>29</v>
      </c>
      <c r="H350" s="79">
        <v>1200</v>
      </c>
      <c r="I350" s="79">
        <v>1500</v>
      </c>
      <c r="J350" s="80" t="s">
        <v>6</v>
      </c>
      <c r="K350" s="79" t="s">
        <v>6</v>
      </c>
    </row>
    <row r="351" spans="2:11">
      <c r="B351" s="77" t="s">
        <v>3834</v>
      </c>
      <c r="C351" s="77" t="s">
        <v>6513</v>
      </c>
      <c r="D351" s="77" t="s">
        <v>1879</v>
      </c>
      <c r="E351" s="77" t="s">
        <v>33</v>
      </c>
      <c r="F351" s="77" t="s">
        <v>1880</v>
      </c>
      <c r="G351" s="78" t="s">
        <v>5</v>
      </c>
      <c r="H351" s="79">
        <v>600</v>
      </c>
      <c r="I351" s="79">
        <v>800</v>
      </c>
      <c r="J351" s="80" t="s">
        <v>6</v>
      </c>
      <c r="K351" s="79" t="s">
        <v>7</v>
      </c>
    </row>
    <row r="352" spans="2:11">
      <c r="B352" s="77" t="s">
        <v>3835</v>
      </c>
      <c r="C352" s="77" t="s">
        <v>6513</v>
      </c>
      <c r="D352" s="77" t="s">
        <v>1882</v>
      </c>
      <c r="E352" s="77" t="s">
        <v>33</v>
      </c>
      <c r="F352" s="77" t="s">
        <v>1880</v>
      </c>
      <c r="G352" s="78" t="s">
        <v>23</v>
      </c>
      <c r="H352" s="79">
        <v>600</v>
      </c>
      <c r="I352" s="79">
        <v>800</v>
      </c>
      <c r="J352" s="80" t="s">
        <v>6</v>
      </c>
      <c r="K352" s="79" t="s">
        <v>6</v>
      </c>
    </row>
    <row r="353" spans="2:11">
      <c r="B353" s="77" t="s">
        <v>3836</v>
      </c>
      <c r="C353" s="77" t="s">
        <v>6510</v>
      </c>
      <c r="D353" s="77" t="s">
        <v>1884</v>
      </c>
      <c r="E353" s="77" t="s">
        <v>33</v>
      </c>
      <c r="F353" s="77" t="s">
        <v>1880</v>
      </c>
      <c r="G353" s="78" t="s">
        <v>26</v>
      </c>
      <c r="H353" s="79">
        <v>600</v>
      </c>
      <c r="I353" s="79">
        <v>800</v>
      </c>
      <c r="J353" s="80" t="s">
        <v>6</v>
      </c>
      <c r="K353" s="79" t="s">
        <v>6</v>
      </c>
    </row>
    <row r="354" spans="2:11">
      <c r="B354" s="77" t="s">
        <v>3837</v>
      </c>
      <c r="C354" s="77" t="s">
        <v>6513</v>
      </c>
      <c r="D354" s="77" t="s">
        <v>1886</v>
      </c>
      <c r="E354" s="77" t="s">
        <v>33</v>
      </c>
      <c r="F354" s="77" t="s">
        <v>1880</v>
      </c>
      <c r="G354" s="78" t="s">
        <v>29</v>
      </c>
      <c r="H354" s="79">
        <v>600</v>
      </c>
      <c r="I354" s="79">
        <v>800</v>
      </c>
      <c r="J354" s="80" t="s">
        <v>6</v>
      </c>
      <c r="K354" s="79" t="s">
        <v>6</v>
      </c>
    </row>
    <row r="355" spans="2:11">
      <c r="B355" s="77" t="s">
        <v>3838</v>
      </c>
      <c r="C355" s="77" t="s">
        <v>6513</v>
      </c>
      <c r="D355" s="77" t="s">
        <v>3839</v>
      </c>
      <c r="E355" s="77" t="s">
        <v>33</v>
      </c>
      <c r="F355" s="77" t="s">
        <v>3840</v>
      </c>
      <c r="G355" s="78" t="s">
        <v>5</v>
      </c>
      <c r="H355" s="79">
        <v>300</v>
      </c>
      <c r="I355" s="79">
        <v>400</v>
      </c>
      <c r="J355" s="80" t="s">
        <v>6</v>
      </c>
      <c r="K355" s="79" t="s">
        <v>7</v>
      </c>
    </row>
    <row r="356" spans="2:11">
      <c r="B356" s="77" t="s">
        <v>3841</v>
      </c>
      <c r="C356" s="77" t="s">
        <v>6513</v>
      </c>
      <c r="D356" s="77" t="s">
        <v>3842</v>
      </c>
      <c r="E356" s="77" t="s">
        <v>33</v>
      </c>
      <c r="F356" s="77" t="s">
        <v>3840</v>
      </c>
      <c r="G356" s="78" t="s">
        <v>23</v>
      </c>
      <c r="H356" s="79">
        <v>300</v>
      </c>
      <c r="I356" s="79">
        <v>300</v>
      </c>
      <c r="J356" s="80" t="s">
        <v>6</v>
      </c>
      <c r="K356" s="79" t="s">
        <v>6</v>
      </c>
    </row>
    <row r="357" spans="2:11">
      <c r="B357" s="77" t="s">
        <v>3843</v>
      </c>
      <c r="C357" s="77" t="s">
        <v>6510</v>
      </c>
      <c r="D357" s="77" t="s">
        <v>3844</v>
      </c>
      <c r="E357" s="77" t="s">
        <v>33</v>
      </c>
      <c r="F357" s="77" t="s">
        <v>3840</v>
      </c>
      <c r="G357" s="78" t="s">
        <v>26</v>
      </c>
      <c r="H357" s="79">
        <v>300</v>
      </c>
      <c r="I357" s="79">
        <v>300</v>
      </c>
      <c r="J357" s="80" t="s">
        <v>6</v>
      </c>
      <c r="K357" s="79" t="s">
        <v>6</v>
      </c>
    </row>
    <row r="358" spans="2:11">
      <c r="B358" s="77" t="s">
        <v>3845</v>
      </c>
      <c r="C358" s="77" t="s">
        <v>6510</v>
      </c>
      <c r="D358" s="77" t="s">
        <v>3846</v>
      </c>
      <c r="E358" s="77" t="s">
        <v>33</v>
      </c>
      <c r="F358" s="77" t="s">
        <v>3840</v>
      </c>
      <c r="G358" s="78" t="s">
        <v>29</v>
      </c>
      <c r="H358" s="79">
        <v>300</v>
      </c>
      <c r="I358" s="79">
        <v>300</v>
      </c>
      <c r="J358" s="80" t="s">
        <v>6</v>
      </c>
      <c r="K358" s="79" t="s">
        <v>6</v>
      </c>
    </row>
    <row r="359" spans="2:11">
      <c r="B359" s="77" t="s">
        <v>3847</v>
      </c>
      <c r="C359" s="77" t="s">
        <v>6512</v>
      </c>
      <c r="D359" s="77" t="s">
        <v>1888</v>
      </c>
      <c r="E359" s="77" t="s">
        <v>4076</v>
      </c>
      <c r="F359" s="77" t="s">
        <v>3094</v>
      </c>
      <c r="G359" s="78" t="s">
        <v>5</v>
      </c>
      <c r="H359" s="79">
        <v>2400</v>
      </c>
      <c r="I359" s="79">
        <v>2600</v>
      </c>
      <c r="J359" s="80" t="s">
        <v>6</v>
      </c>
      <c r="K359" s="79" t="s">
        <v>7</v>
      </c>
    </row>
    <row r="360" spans="2:11">
      <c r="B360" s="77" t="s">
        <v>3849</v>
      </c>
      <c r="C360" s="77" t="s">
        <v>6510</v>
      </c>
      <c r="D360" s="77" t="s">
        <v>1891</v>
      </c>
      <c r="E360" s="77" t="s">
        <v>4076</v>
      </c>
      <c r="F360" s="77" t="s">
        <v>3850</v>
      </c>
      <c r="G360" s="78" t="s">
        <v>5</v>
      </c>
      <c r="H360" s="79">
        <v>1200</v>
      </c>
      <c r="I360" s="79">
        <v>1500</v>
      </c>
      <c r="J360" s="80" t="s">
        <v>6</v>
      </c>
      <c r="K360" s="79" t="s">
        <v>7</v>
      </c>
    </row>
    <row r="361" spans="2:11">
      <c r="B361" s="77" t="s">
        <v>3851</v>
      </c>
      <c r="C361" s="77" t="s">
        <v>6510</v>
      </c>
      <c r="D361" s="77" t="s">
        <v>1893</v>
      </c>
      <c r="E361" s="77" t="s">
        <v>4076</v>
      </c>
      <c r="F361" s="77" t="s">
        <v>3852</v>
      </c>
      <c r="G361" s="78" t="s">
        <v>23</v>
      </c>
      <c r="H361" s="79">
        <v>1200</v>
      </c>
      <c r="I361" s="79">
        <v>1500</v>
      </c>
      <c r="J361" s="80" t="s">
        <v>6</v>
      </c>
      <c r="K361" s="79" t="s">
        <v>6</v>
      </c>
    </row>
    <row r="362" spans="2:11">
      <c r="B362" s="77" t="s">
        <v>3853</v>
      </c>
      <c r="C362" s="77" t="s">
        <v>6511</v>
      </c>
      <c r="D362" s="77" t="s">
        <v>1895</v>
      </c>
      <c r="E362" s="77" t="s">
        <v>4076</v>
      </c>
      <c r="F362" s="77" t="s">
        <v>3852</v>
      </c>
      <c r="G362" s="78" t="s">
        <v>26</v>
      </c>
      <c r="H362" s="79">
        <v>1200</v>
      </c>
      <c r="I362" s="79">
        <v>1500</v>
      </c>
      <c r="J362" s="80" t="s">
        <v>6</v>
      </c>
      <c r="K362" s="79" t="s">
        <v>6</v>
      </c>
    </row>
    <row r="363" spans="2:11">
      <c r="B363" s="77" t="s">
        <v>3854</v>
      </c>
      <c r="C363" s="77" t="s">
        <v>6510</v>
      </c>
      <c r="D363" s="77" t="s">
        <v>1897</v>
      </c>
      <c r="E363" s="77" t="s">
        <v>4076</v>
      </c>
      <c r="F363" s="77" t="s">
        <v>3852</v>
      </c>
      <c r="G363" s="78" t="s">
        <v>29</v>
      </c>
      <c r="H363" s="79">
        <v>1200</v>
      </c>
      <c r="I363" s="79">
        <v>1500</v>
      </c>
      <c r="J363" s="80" t="s">
        <v>6</v>
      </c>
      <c r="K363" s="79" t="s">
        <v>6</v>
      </c>
    </row>
    <row r="364" spans="2:11">
      <c r="B364" s="77" t="s">
        <v>3855</v>
      </c>
      <c r="C364" s="77" t="s">
        <v>6513</v>
      </c>
      <c r="D364" s="77" t="s">
        <v>1899</v>
      </c>
      <c r="E364" s="77" t="s">
        <v>4076</v>
      </c>
      <c r="F364" s="77" t="s">
        <v>3856</v>
      </c>
      <c r="G364" s="78" t="s">
        <v>5</v>
      </c>
      <c r="H364" s="79">
        <v>600</v>
      </c>
      <c r="I364" s="79">
        <v>800</v>
      </c>
      <c r="J364" s="80" t="s">
        <v>6</v>
      </c>
      <c r="K364" s="79" t="s">
        <v>7</v>
      </c>
    </row>
    <row r="365" spans="2:11">
      <c r="B365" s="77" t="s">
        <v>3857</v>
      </c>
      <c r="C365" s="77" t="s">
        <v>6510</v>
      </c>
      <c r="D365" s="77" t="s">
        <v>1902</v>
      </c>
      <c r="E365" s="77" t="s">
        <v>4076</v>
      </c>
      <c r="F365" s="77" t="s">
        <v>3856</v>
      </c>
      <c r="G365" s="78" t="s">
        <v>23</v>
      </c>
      <c r="H365" s="79">
        <v>600</v>
      </c>
      <c r="I365" s="79">
        <v>800</v>
      </c>
      <c r="J365" s="80" t="s">
        <v>6</v>
      </c>
      <c r="K365" s="79" t="s">
        <v>6</v>
      </c>
    </row>
    <row r="366" spans="2:11">
      <c r="B366" s="77" t="s">
        <v>3858</v>
      </c>
      <c r="C366" s="77" t="s">
        <v>6510</v>
      </c>
      <c r="D366" s="77" t="s">
        <v>1905</v>
      </c>
      <c r="E366" s="77" t="s">
        <v>4076</v>
      </c>
      <c r="F366" s="77" t="s">
        <v>3856</v>
      </c>
      <c r="G366" s="78" t="s">
        <v>26</v>
      </c>
      <c r="H366" s="79">
        <v>600</v>
      </c>
      <c r="I366" s="79">
        <v>800</v>
      </c>
      <c r="J366" s="80" t="s">
        <v>6</v>
      </c>
      <c r="K366" s="79" t="s">
        <v>6</v>
      </c>
    </row>
    <row r="367" spans="2:11">
      <c r="B367" s="77" t="s">
        <v>3859</v>
      </c>
      <c r="C367" s="77" t="s">
        <v>6510</v>
      </c>
      <c r="D367" s="77" t="s">
        <v>1908</v>
      </c>
      <c r="E367" s="77" t="s">
        <v>4076</v>
      </c>
      <c r="F367" s="77" t="s">
        <v>3856</v>
      </c>
      <c r="G367" s="78" t="s">
        <v>29</v>
      </c>
      <c r="H367" s="79">
        <v>600</v>
      </c>
      <c r="I367" s="79">
        <v>800</v>
      </c>
      <c r="J367" s="80" t="s">
        <v>6</v>
      </c>
      <c r="K367" s="79" t="s">
        <v>6</v>
      </c>
    </row>
    <row r="368" spans="2:11">
      <c r="B368" s="77" t="s">
        <v>3860</v>
      </c>
      <c r="C368" s="77" t="s">
        <v>6512</v>
      </c>
      <c r="D368" s="77" t="s">
        <v>1911</v>
      </c>
      <c r="E368" s="77" t="s">
        <v>1912</v>
      </c>
      <c r="F368" s="77" t="s">
        <v>3861</v>
      </c>
      <c r="G368" s="78" t="s">
        <v>5</v>
      </c>
      <c r="H368" s="79">
        <v>2400</v>
      </c>
      <c r="I368" s="79">
        <v>2600</v>
      </c>
      <c r="J368" s="80" t="s">
        <v>6</v>
      </c>
      <c r="K368" s="79" t="s">
        <v>7</v>
      </c>
    </row>
    <row r="369" spans="2:11">
      <c r="B369" s="77" t="s">
        <v>3862</v>
      </c>
      <c r="C369" s="77" t="s">
        <v>6513</v>
      </c>
      <c r="D369" s="77" t="s">
        <v>1914</v>
      </c>
      <c r="E369" s="77" t="s">
        <v>1912</v>
      </c>
      <c r="F369" s="77" t="s">
        <v>3863</v>
      </c>
      <c r="G369" s="78" t="s">
        <v>5</v>
      </c>
      <c r="H369" s="79">
        <v>1200</v>
      </c>
      <c r="I369" s="79">
        <v>1500</v>
      </c>
      <c r="J369" s="80" t="s">
        <v>6</v>
      </c>
      <c r="K369" s="79" t="s">
        <v>7</v>
      </c>
    </row>
    <row r="370" spans="2:11">
      <c r="B370" s="77" t="s">
        <v>3864</v>
      </c>
      <c r="C370" s="77" t="s">
        <v>6510</v>
      </c>
      <c r="D370" s="77" t="s">
        <v>1916</v>
      </c>
      <c r="E370" s="77" t="s">
        <v>1912</v>
      </c>
      <c r="F370" s="77" t="s">
        <v>3102</v>
      </c>
      <c r="G370" s="78" t="s">
        <v>23</v>
      </c>
      <c r="H370" s="79">
        <v>1200</v>
      </c>
      <c r="I370" s="79">
        <v>1500</v>
      </c>
      <c r="J370" s="80" t="s">
        <v>6</v>
      </c>
      <c r="K370" s="79" t="s">
        <v>6</v>
      </c>
    </row>
    <row r="371" spans="2:11">
      <c r="B371" s="77" t="s">
        <v>3866</v>
      </c>
      <c r="C371" s="77" t="s">
        <v>6510</v>
      </c>
      <c r="D371" s="77" t="s">
        <v>1918</v>
      </c>
      <c r="E371" s="77" t="s">
        <v>1912</v>
      </c>
      <c r="F371" s="77" t="s">
        <v>3102</v>
      </c>
      <c r="G371" s="78" t="s">
        <v>26</v>
      </c>
      <c r="H371" s="79">
        <v>1200</v>
      </c>
      <c r="I371" s="79">
        <v>1500</v>
      </c>
      <c r="J371" s="80" t="s">
        <v>6</v>
      </c>
      <c r="K371" s="79" t="s">
        <v>6</v>
      </c>
    </row>
    <row r="372" spans="2:11">
      <c r="B372" s="77" t="s">
        <v>3867</v>
      </c>
      <c r="C372" s="77" t="s">
        <v>6513</v>
      </c>
      <c r="D372" s="77" t="s">
        <v>1920</v>
      </c>
      <c r="E372" s="77" t="s">
        <v>1912</v>
      </c>
      <c r="F372" s="77" t="s">
        <v>2557</v>
      </c>
      <c r="G372" s="78" t="s">
        <v>29</v>
      </c>
      <c r="H372" s="79">
        <v>1200</v>
      </c>
      <c r="I372" s="79">
        <v>1500</v>
      </c>
      <c r="J372" s="80" t="s">
        <v>6</v>
      </c>
      <c r="K372" s="79" t="s">
        <v>6</v>
      </c>
    </row>
    <row r="373" spans="2:11">
      <c r="B373" s="77" t="s">
        <v>3868</v>
      </c>
      <c r="C373" s="77" t="s">
        <v>6510</v>
      </c>
      <c r="D373" s="77" t="s">
        <v>1922</v>
      </c>
      <c r="E373" s="77" t="s">
        <v>1912</v>
      </c>
      <c r="F373" s="77" t="s">
        <v>2557</v>
      </c>
      <c r="G373" s="78" t="s">
        <v>5</v>
      </c>
      <c r="H373" s="79">
        <v>600</v>
      </c>
      <c r="I373" s="79">
        <v>800</v>
      </c>
      <c r="J373" s="80" t="s">
        <v>6</v>
      </c>
      <c r="K373" s="79" t="s">
        <v>7</v>
      </c>
    </row>
    <row r="374" spans="2:11">
      <c r="B374" s="77" t="s">
        <v>3869</v>
      </c>
      <c r="C374" s="77" t="s">
        <v>6512</v>
      </c>
      <c r="D374" s="77" t="s">
        <v>1924</v>
      </c>
      <c r="E374" s="77" t="s">
        <v>1912</v>
      </c>
      <c r="F374" s="77" t="s">
        <v>2557</v>
      </c>
      <c r="G374" s="78" t="s">
        <v>23</v>
      </c>
      <c r="H374" s="79">
        <v>600</v>
      </c>
      <c r="I374" s="79">
        <v>800</v>
      </c>
      <c r="J374" s="80" t="s">
        <v>6</v>
      </c>
      <c r="K374" s="79" t="s">
        <v>6</v>
      </c>
    </row>
    <row r="375" spans="2:11">
      <c r="B375" s="77" t="s">
        <v>3870</v>
      </c>
      <c r="C375" s="77" t="s">
        <v>6512</v>
      </c>
      <c r="D375" s="77" t="s">
        <v>1926</v>
      </c>
      <c r="E375" s="77" t="s">
        <v>1912</v>
      </c>
      <c r="F375" s="77" t="s">
        <v>2557</v>
      </c>
      <c r="G375" s="78" t="s">
        <v>26</v>
      </c>
      <c r="H375" s="79">
        <v>600</v>
      </c>
      <c r="I375" s="79">
        <v>800</v>
      </c>
      <c r="J375" s="80" t="s">
        <v>6</v>
      </c>
      <c r="K375" s="79" t="s">
        <v>6</v>
      </c>
    </row>
    <row r="376" spans="2:11">
      <c r="B376" s="77" t="s">
        <v>3871</v>
      </c>
      <c r="C376" s="77" t="s">
        <v>6512</v>
      </c>
      <c r="D376" s="77" t="s">
        <v>1928</v>
      </c>
      <c r="E376" s="77" t="s">
        <v>1912</v>
      </c>
      <c r="F376" s="77" t="s">
        <v>2557</v>
      </c>
      <c r="G376" s="78" t="s">
        <v>29</v>
      </c>
      <c r="H376" s="79">
        <v>600</v>
      </c>
      <c r="I376" s="79">
        <v>800</v>
      </c>
      <c r="J376" s="80" t="s">
        <v>6</v>
      </c>
      <c r="K376" s="79" t="s">
        <v>6</v>
      </c>
    </row>
    <row r="377" spans="2:11">
      <c r="B377" s="77" t="s">
        <v>3872</v>
      </c>
      <c r="C377" s="77" t="s">
        <v>6512</v>
      </c>
      <c r="D377" s="77" t="s">
        <v>3873</v>
      </c>
      <c r="E377" s="77" t="s">
        <v>1912</v>
      </c>
      <c r="F377" s="77" t="s">
        <v>3874</v>
      </c>
      <c r="G377" s="78" t="s">
        <v>5</v>
      </c>
      <c r="H377" s="79">
        <v>2400</v>
      </c>
      <c r="I377" s="79">
        <v>2600</v>
      </c>
      <c r="J377" s="80" t="s">
        <v>6</v>
      </c>
      <c r="K377" s="79" t="s">
        <v>7</v>
      </c>
    </row>
    <row r="378" spans="2:11">
      <c r="B378" s="77" t="s">
        <v>3875</v>
      </c>
      <c r="C378" s="77" t="s">
        <v>6512</v>
      </c>
      <c r="D378" s="77" t="s">
        <v>3876</v>
      </c>
      <c r="E378" s="77" t="s">
        <v>1912</v>
      </c>
      <c r="F378" s="77" t="s">
        <v>3874</v>
      </c>
      <c r="G378" s="78" t="s">
        <v>23</v>
      </c>
      <c r="H378" s="79">
        <v>1300</v>
      </c>
      <c r="I378" s="79">
        <v>1500</v>
      </c>
      <c r="J378" s="80" t="s">
        <v>6</v>
      </c>
      <c r="K378" s="79" t="s">
        <v>6</v>
      </c>
    </row>
    <row r="379" spans="2:11">
      <c r="B379" s="77" t="s">
        <v>3878</v>
      </c>
      <c r="C379" s="77" t="s">
        <v>6513</v>
      </c>
      <c r="D379" s="77" t="s">
        <v>3879</v>
      </c>
      <c r="E379" s="77" t="s">
        <v>1912</v>
      </c>
      <c r="F379" s="77" t="s">
        <v>2556</v>
      </c>
      <c r="G379" s="78" t="s">
        <v>26</v>
      </c>
      <c r="H379" s="79">
        <v>1300</v>
      </c>
      <c r="I379" s="79">
        <v>1500</v>
      </c>
      <c r="J379" s="80" t="s">
        <v>6</v>
      </c>
      <c r="K379" s="79" t="s">
        <v>6</v>
      </c>
    </row>
    <row r="380" spans="2:11">
      <c r="B380" s="77" t="s">
        <v>3880</v>
      </c>
      <c r="C380" s="77" t="s">
        <v>6512</v>
      </c>
      <c r="D380" s="77" t="s">
        <v>3881</v>
      </c>
      <c r="E380" s="77" t="s">
        <v>1912</v>
      </c>
      <c r="F380" s="77" t="s">
        <v>2556</v>
      </c>
      <c r="G380" s="78" t="s">
        <v>29</v>
      </c>
      <c r="H380" s="79">
        <v>1300</v>
      </c>
      <c r="I380" s="79">
        <v>1500</v>
      </c>
      <c r="J380" s="80" t="s">
        <v>6</v>
      </c>
      <c r="K380" s="79" t="s">
        <v>6</v>
      </c>
    </row>
    <row r="381" spans="2:11">
      <c r="B381" s="77" t="s">
        <v>3882</v>
      </c>
      <c r="C381" s="77" t="s">
        <v>6512</v>
      </c>
      <c r="D381" s="77" t="s">
        <v>1930</v>
      </c>
      <c r="E381" s="77" t="s">
        <v>129</v>
      </c>
      <c r="F381" s="77" t="s">
        <v>2556</v>
      </c>
      <c r="G381" s="78" t="s">
        <v>5</v>
      </c>
      <c r="H381" s="79">
        <v>2400</v>
      </c>
      <c r="I381" s="79">
        <v>2600</v>
      </c>
      <c r="J381" s="80" t="s">
        <v>6</v>
      </c>
      <c r="K381" s="79" t="s">
        <v>7</v>
      </c>
    </row>
    <row r="382" spans="2:11">
      <c r="B382" s="77" t="s">
        <v>3883</v>
      </c>
      <c r="C382" s="77" t="s">
        <v>6512</v>
      </c>
      <c r="D382" s="77" t="s">
        <v>1932</v>
      </c>
      <c r="E382" s="77" t="s">
        <v>129</v>
      </c>
      <c r="F382" s="77" t="s">
        <v>2556</v>
      </c>
      <c r="G382" s="78" t="s">
        <v>23</v>
      </c>
      <c r="H382" s="79">
        <v>1300</v>
      </c>
      <c r="I382" s="79">
        <v>1500</v>
      </c>
      <c r="J382" s="80" t="s">
        <v>6</v>
      </c>
      <c r="K382" s="79" t="s">
        <v>6</v>
      </c>
    </row>
    <row r="383" spans="2:11">
      <c r="B383" s="77" t="s">
        <v>3884</v>
      </c>
      <c r="C383" s="77" t="s">
        <v>6513</v>
      </c>
      <c r="D383" s="77" t="s">
        <v>1934</v>
      </c>
      <c r="E383" s="77" t="s">
        <v>129</v>
      </c>
      <c r="F383" s="77" t="s">
        <v>2556</v>
      </c>
      <c r="G383" s="78" t="s">
        <v>26</v>
      </c>
      <c r="H383" s="79">
        <v>1300</v>
      </c>
      <c r="I383" s="79">
        <v>1500</v>
      </c>
      <c r="J383" s="80" t="s">
        <v>6</v>
      </c>
      <c r="K383" s="79" t="s">
        <v>6</v>
      </c>
    </row>
    <row r="384" spans="2:11">
      <c r="B384" s="77" t="s">
        <v>3885</v>
      </c>
      <c r="C384" s="77" t="s">
        <v>6512</v>
      </c>
      <c r="D384" s="77" t="s">
        <v>1936</v>
      </c>
      <c r="E384" s="77" t="s">
        <v>129</v>
      </c>
      <c r="F384" s="77" t="s">
        <v>2556</v>
      </c>
      <c r="G384" s="78" t="s">
        <v>29</v>
      </c>
      <c r="H384" s="79">
        <v>1300</v>
      </c>
      <c r="I384" s="79">
        <v>1500</v>
      </c>
      <c r="J384" s="80" t="s">
        <v>6</v>
      </c>
      <c r="K384" s="79" t="s">
        <v>6</v>
      </c>
    </row>
    <row r="385" spans="2:11">
      <c r="B385" s="77" t="s">
        <v>3886</v>
      </c>
      <c r="C385" s="77" t="s">
        <v>6512</v>
      </c>
      <c r="D385" s="77" t="s">
        <v>3887</v>
      </c>
      <c r="E385" s="77" t="s">
        <v>33</v>
      </c>
      <c r="F385" s="77" t="s">
        <v>2556</v>
      </c>
      <c r="G385" s="78" t="s">
        <v>5</v>
      </c>
      <c r="H385" s="79">
        <v>2400</v>
      </c>
      <c r="I385" s="79">
        <v>2600</v>
      </c>
      <c r="J385" s="80" t="s">
        <v>6</v>
      </c>
      <c r="K385" s="79" t="s">
        <v>7</v>
      </c>
    </row>
    <row r="386" spans="2:11">
      <c r="B386" s="77" t="s">
        <v>3888</v>
      </c>
      <c r="C386" s="77" t="s">
        <v>6510</v>
      </c>
      <c r="D386" s="77" t="s">
        <v>3889</v>
      </c>
      <c r="E386" s="77" t="s">
        <v>33</v>
      </c>
      <c r="F386" s="77" t="s">
        <v>2556</v>
      </c>
      <c r="G386" s="78" t="s">
        <v>23</v>
      </c>
      <c r="H386" s="79">
        <v>1300</v>
      </c>
      <c r="I386" s="79">
        <v>1500</v>
      </c>
      <c r="J386" s="80" t="s">
        <v>6</v>
      </c>
      <c r="K386" s="79" t="s">
        <v>6</v>
      </c>
    </row>
    <row r="387" spans="2:11">
      <c r="B387" s="77" t="s">
        <v>3890</v>
      </c>
      <c r="C387" s="77" t="s">
        <v>6513</v>
      </c>
      <c r="D387" s="77" t="s">
        <v>3891</v>
      </c>
      <c r="E387" s="77" t="s">
        <v>33</v>
      </c>
      <c r="F387" s="77" t="s">
        <v>3892</v>
      </c>
      <c r="G387" s="78" t="s">
        <v>26</v>
      </c>
      <c r="H387" s="79">
        <v>1300</v>
      </c>
      <c r="I387" s="79">
        <v>1500</v>
      </c>
      <c r="J387" s="80" t="s">
        <v>6</v>
      </c>
      <c r="K387" s="79" t="s">
        <v>6</v>
      </c>
    </row>
    <row r="388" spans="2:11">
      <c r="B388" s="77" t="s">
        <v>3893</v>
      </c>
      <c r="C388" s="77" t="s">
        <v>6513</v>
      </c>
      <c r="D388" s="77" t="s">
        <v>3894</v>
      </c>
      <c r="E388" s="77" t="s">
        <v>33</v>
      </c>
      <c r="F388" s="77" t="s">
        <v>2556</v>
      </c>
      <c r="G388" s="78" t="s">
        <v>29</v>
      </c>
      <c r="H388" s="79">
        <v>1300</v>
      </c>
      <c r="I388" s="79">
        <v>1500</v>
      </c>
      <c r="J388" s="80" t="s">
        <v>6</v>
      </c>
      <c r="K388" s="79" t="s">
        <v>6</v>
      </c>
    </row>
    <row r="389" spans="2:11">
      <c r="B389" s="77" t="s">
        <v>3895</v>
      </c>
      <c r="C389" s="77" t="s">
        <v>6511</v>
      </c>
      <c r="D389" s="77" t="s">
        <v>1939</v>
      </c>
      <c r="E389" s="77" t="s">
        <v>33</v>
      </c>
      <c r="F389" s="77" t="s">
        <v>3104</v>
      </c>
      <c r="G389" s="78" t="s">
        <v>5</v>
      </c>
      <c r="H389" s="79">
        <v>260</v>
      </c>
      <c r="I389" s="79">
        <v>700</v>
      </c>
      <c r="J389" s="80" t="s">
        <v>6</v>
      </c>
      <c r="K389" s="79" t="s">
        <v>7</v>
      </c>
    </row>
    <row r="390" spans="2:11">
      <c r="B390" s="77" t="s">
        <v>3897</v>
      </c>
      <c r="C390" s="77" t="s">
        <v>6513</v>
      </c>
      <c r="D390" s="77" t="s">
        <v>1941</v>
      </c>
      <c r="E390" s="77" t="s">
        <v>33</v>
      </c>
      <c r="F390" s="77" t="s">
        <v>2559</v>
      </c>
      <c r="G390" s="78" t="s">
        <v>23</v>
      </c>
      <c r="H390" s="79">
        <v>260</v>
      </c>
      <c r="I390" s="79">
        <v>700</v>
      </c>
      <c r="J390" s="80" t="s">
        <v>6</v>
      </c>
      <c r="K390" s="79" t="s">
        <v>6</v>
      </c>
    </row>
    <row r="391" spans="2:11">
      <c r="B391" s="77" t="s">
        <v>3898</v>
      </c>
      <c r="C391" s="77" t="s">
        <v>6510</v>
      </c>
      <c r="D391" s="77" t="s">
        <v>1943</v>
      </c>
      <c r="E391" s="77" t="s">
        <v>33</v>
      </c>
      <c r="F391" s="77" t="s">
        <v>2559</v>
      </c>
      <c r="G391" s="78" t="s">
        <v>26</v>
      </c>
      <c r="H391" s="79">
        <v>260</v>
      </c>
      <c r="I391" s="79">
        <v>700</v>
      </c>
      <c r="J391" s="80" t="s">
        <v>6</v>
      </c>
      <c r="K391" s="79" t="s">
        <v>6</v>
      </c>
    </row>
    <row r="392" spans="2:11">
      <c r="B392" s="77" t="s">
        <v>3899</v>
      </c>
      <c r="C392" s="77" t="s">
        <v>6513</v>
      </c>
      <c r="D392" s="77" t="s">
        <v>1945</v>
      </c>
      <c r="E392" s="77" t="s">
        <v>33</v>
      </c>
      <c r="F392" s="77" t="s">
        <v>2559</v>
      </c>
      <c r="G392" s="78" t="s">
        <v>29</v>
      </c>
      <c r="H392" s="79">
        <v>260</v>
      </c>
      <c r="I392" s="79">
        <v>700</v>
      </c>
      <c r="J392" s="80" t="s">
        <v>6</v>
      </c>
      <c r="K392" s="79" t="s">
        <v>6</v>
      </c>
    </row>
    <row r="393" spans="2:11">
      <c r="B393" s="77" t="s">
        <v>3900</v>
      </c>
      <c r="C393" s="77" t="s">
        <v>6510</v>
      </c>
      <c r="D393" s="77" t="s">
        <v>1951</v>
      </c>
      <c r="E393" s="77" t="s">
        <v>129</v>
      </c>
      <c r="F393" s="77" t="s">
        <v>3105</v>
      </c>
      <c r="G393" s="78" t="s">
        <v>5</v>
      </c>
      <c r="H393" s="79">
        <v>260</v>
      </c>
      <c r="I393" s="79">
        <v>500</v>
      </c>
      <c r="J393" s="80" t="s">
        <v>6</v>
      </c>
      <c r="K393" s="79" t="s">
        <v>7</v>
      </c>
    </row>
    <row r="394" spans="2:11">
      <c r="B394" s="77" t="s">
        <v>3902</v>
      </c>
      <c r="C394" s="77" t="s">
        <v>6510</v>
      </c>
      <c r="D394" s="77" t="s">
        <v>1953</v>
      </c>
      <c r="E394" s="77" t="s">
        <v>129</v>
      </c>
      <c r="F394" s="77" t="s">
        <v>2558</v>
      </c>
      <c r="G394" s="78" t="s">
        <v>23</v>
      </c>
      <c r="H394" s="79">
        <v>260</v>
      </c>
      <c r="I394" s="79">
        <v>500</v>
      </c>
      <c r="J394" s="80" t="s">
        <v>6</v>
      </c>
      <c r="K394" s="79" t="s">
        <v>6</v>
      </c>
    </row>
    <row r="395" spans="2:11">
      <c r="B395" s="77" t="s">
        <v>3903</v>
      </c>
      <c r="C395" s="77" t="s">
        <v>6513</v>
      </c>
      <c r="D395" s="77" t="s">
        <v>1953</v>
      </c>
      <c r="E395" s="77" t="s">
        <v>129</v>
      </c>
      <c r="F395" s="77" t="s">
        <v>2558</v>
      </c>
      <c r="G395" s="78" t="s">
        <v>26</v>
      </c>
      <c r="H395" s="79">
        <v>260</v>
      </c>
      <c r="I395" s="79">
        <v>500</v>
      </c>
      <c r="J395" s="80" t="s">
        <v>6</v>
      </c>
      <c r="K395" s="79" t="s">
        <v>6</v>
      </c>
    </row>
    <row r="396" spans="2:11">
      <c r="B396" s="77" t="s">
        <v>3904</v>
      </c>
      <c r="C396" s="77" t="s">
        <v>6510</v>
      </c>
      <c r="D396" s="77" t="s">
        <v>1956</v>
      </c>
      <c r="E396" s="77" t="s">
        <v>129</v>
      </c>
      <c r="F396" s="77" t="s">
        <v>2558</v>
      </c>
      <c r="G396" s="78" t="s">
        <v>29</v>
      </c>
      <c r="H396" s="79">
        <v>260</v>
      </c>
      <c r="I396" s="79">
        <v>500</v>
      </c>
      <c r="J396" s="80" t="s">
        <v>6</v>
      </c>
      <c r="K396" s="79" t="s">
        <v>6</v>
      </c>
    </row>
    <row r="397" spans="2:11">
      <c r="B397" s="77" t="s">
        <v>3905</v>
      </c>
      <c r="C397" s="77" t="s">
        <v>6513</v>
      </c>
      <c r="D397" s="77" t="s">
        <v>1957</v>
      </c>
      <c r="E397" s="77" t="s">
        <v>33</v>
      </c>
      <c r="F397" s="77" t="s">
        <v>1958</v>
      </c>
      <c r="G397" s="78" t="s">
        <v>5</v>
      </c>
      <c r="H397" s="79">
        <v>550</v>
      </c>
      <c r="I397" s="79">
        <v>700</v>
      </c>
      <c r="J397" s="80" t="s">
        <v>6</v>
      </c>
      <c r="K397" s="79" t="s">
        <v>7</v>
      </c>
    </row>
    <row r="398" spans="2:11">
      <c r="B398" s="77" t="s">
        <v>3906</v>
      </c>
      <c r="C398" s="77" t="s">
        <v>6513</v>
      </c>
      <c r="D398" s="77" t="s">
        <v>1960</v>
      </c>
      <c r="E398" s="77" t="s">
        <v>33</v>
      </c>
      <c r="F398" s="77" t="s">
        <v>1958</v>
      </c>
      <c r="G398" s="78" t="s">
        <v>23</v>
      </c>
      <c r="H398" s="79">
        <v>550</v>
      </c>
      <c r="I398" s="79">
        <v>700</v>
      </c>
      <c r="J398" s="80" t="s">
        <v>6</v>
      </c>
      <c r="K398" s="79" t="s">
        <v>6</v>
      </c>
    </row>
    <row r="399" spans="2:11">
      <c r="B399" s="77" t="s">
        <v>3907</v>
      </c>
      <c r="C399" s="77" t="s">
        <v>6511</v>
      </c>
      <c r="D399" s="77" t="s">
        <v>1962</v>
      </c>
      <c r="E399" s="77" t="s">
        <v>33</v>
      </c>
      <c r="F399" s="77" t="s">
        <v>1958</v>
      </c>
      <c r="G399" s="78" t="s">
        <v>26</v>
      </c>
      <c r="H399" s="79">
        <v>550</v>
      </c>
      <c r="I399" s="79">
        <v>700</v>
      </c>
      <c r="J399" s="80" t="s">
        <v>6</v>
      </c>
      <c r="K399" s="79" t="s">
        <v>6</v>
      </c>
    </row>
    <row r="400" spans="2:11">
      <c r="B400" s="77" t="s">
        <v>3908</v>
      </c>
      <c r="C400" s="77" t="s">
        <v>6511</v>
      </c>
      <c r="D400" s="77" t="s">
        <v>1964</v>
      </c>
      <c r="E400" s="77" t="s">
        <v>33</v>
      </c>
      <c r="F400" s="77" t="s">
        <v>1958</v>
      </c>
      <c r="G400" s="78" t="s">
        <v>29</v>
      </c>
      <c r="H400" s="79">
        <v>550</v>
      </c>
      <c r="I400" s="79">
        <v>700</v>
      </c>
      <c r="J400" s="80" t="s">
        <v>6</v>
      </c>
      <c r="K400" s="79" t="s">
        <v>6</v>
      </c>
    </row>
    <row r="401" spans="2:11">
      <c r="B401" s="77" t="s">
        <v>3909</v>
      </c>
      <c r="C401" s="77" t="s">
        <v>6513</v>
      </c>
      <c r="D401" s="77" t="s">
        <v>1966</v>
      </c>
      <c r="E401" s="77" t="s">
        <v>33</v>
      </c>
      <c r="F401" s="77" t="s">
        <v>3910</v>
      </c>
      <c r="G401" s="78" t="s">
        <v>5</v>
      </c>
      <c r="H401" s="79">
        <v>2400</v>
      </c>
      <c r="I401" s="79">
        <v>2600</v>
      </c>
      <c r="J401" s="80" t="s">
        <v>6</v>
      </c>
      <c r="K401" s="79" t="s">
        <v>2812</v>
      </c>
    </row>
    <row r="402" spans="2:11">
      <c r="B402" s="77" t="s">
        <v>3912</v>
      </c>
      <c r="C402" s="77" t="s">
        <v>6513</v>
      </c>
      <c r="D402" s="77" t="s">
        <v>1968</v>
      </c>
      <c r="E402" s="77" t="s">
        <v>33</v>
      </c>
      <c r="F402" s="77" t="s">
        <v>3913</v>
      </c>
      <c r="G402" s="78" t="s">
        <v>5</v>
      </c>
      <c r="H402" s="79">
        <v>1200</v>
      </c>
      <c r="I402" s="79">
        <v>1400</v>
      </c>
      <c r="J402" s="80" t="s">
        <v>6</v>
      </c>
      <c r="K402" s="79" t="s">
        <v>2812</v>
      </c>
    </row>
    <row r="403" spans="2:11">
      <c r="B403" s="77" t="s">
        <v>3914</v>
      </c>
      <c r="C403" s="77" t="s">
        <v>6512</v>
      </c>
      <c r="D403" s="77" t="s">
        <v>1970</v>
      </c>
      <c r="E403" s="77" t="s">
        <v>33</v>
      </c>
      <c r="F403" s="77" t="s">
        <v>3108</v>
      </c>
      <c r="G403" s="78" t="s">
        <v>23</v>
      </c>
      <c r="H403" s="79">
        <v>1200</v>
      </c>
      <c r="I403" s="79">
        <v>1400</v>
      </c>
      <c r="J403" s="80" t="s">
        <v>6</v>
      </c>
      <c r="K403" s="79" t="s">
        <v>6</v>
      </c>
    </row>
    <row r="404" spans="2:11">
      <c r="B404" s="77" t="s">
        <v>3916</v>
      </c>
      <c r="C404" s="77" t="s">
        <v>6512</v>
      </c>
      <c r="D404" s="77" t="s">
        <v>1972</v>
      </c>
      <c r="E404" s="77" t="s">
        <v>33</v>
      </c>
      <c r="F404" s="77" t="s">
        <v>3108</v>
      </c>
      <c r="G404" s="78" t="s">
        <v>26</v>
      </c>
      <c r="H404" s="79">
        <v>1200</v>
      </c>
      <c r="I404" s="79">
        <v>1400</v>
      </c>
      <c r="J404" s="80" t="s">
        <v>6</v>
      </c>
      <c r="K404" s="79" t="s">
        <v>6</v>
      </c>
    </row>
    <row r="405" spans="2:11">
      <c r="B405" s="77" t="s">
        <v>3917</v>
      </c>
      <c r="C405" s="77" t="s">
        <v>6510</v>
      </c>
      <c r="D405" s="77" t="s">
        <v>1974</v>
      </c>
      <c r="E405" s="77" t="s">
        <v>33</v>
      </c>
      <c r="F405" s="77" t="s">
        <v>3108</v>
      </c>
      <c r="G405" s="78" t="s">
        <v>29</v>
      </c>
      <c r="H405" s="79">
        <v>1200</v>
      </c>
      <c r="I405" s="79">
        <v>1400</v>
      </c>
      <c r="J405" s="80" t="s">
        <v>6</v>
      </c>
      <c r="K405" s="79" t="s">
        <v>6</v>
      </c>
    </row>
    <row r="406" spans="2:11">
      <c r="B406" s="77" t="s">
        <v>3918</v>
      </c>
      <c r="C406" s="77" t="s">
        <v>6510</v>
      </c>
      <c r="D406" s="77" t="s">
        <v>1976</v>
      </c>
      <c r="E406" s="77" t="s">
        <v>129</v>
      </c>
      <c r="F406" s="77" t="s">
        <v>3919</v>
      </c>
      <c r="G406" s="78" t="s">
        <v>5</v>
      </c>
      <c r="H406" s="79">
        <v>550</v>
      </c>
      <c r="I406" s="79">
        <v>650</v>
      </c>
      <c r="J406" s="80" t="s">
        <v>6</v>
      </c>
      <c r="K406" s="79" t="s">
        <v>7</v>
      </c>
    </row>
    <row r="407" spans="2:11">
      <c r="B407" s="77" t="s">
        <v>3920</v>
      </c>
      <c r="C407" s="77" t="s">
        <v>6511</v>
      </c>
      <c r="D407" s="77" t="s">
        <v>1978</v>
      </c>
      <c r="E407" s="77" t="s">
        <v>129</v>
      </c>
      <c r="F407" s="77" t="s">
        <v>3919</v>
      </c>
      <c r="G407" s="78" t="s">
        <v>23</v>
      </c>
      <c r="H407" s="79">
        <v>550</v>
      </c>
      <c r="I407" s="79">
        <v>650</v>
      </c>
      <c r="J407" s="80" t="s">
        <v>6</v>
      </c>
      <c r="K407" s="79" t="s">
        <v>6</v>
      </c>
    </row>
    <row r="408" spans="2:11">
      <c r="B408" s="77" t="s">
        <v>3921</v>
      </c>
      <c r="C408" s="77" t="s">
        <v>6511</v>
      </c>
      <c r="D408" s="77" t="s">
        <v>1980</v>
      </c>
      <c r="E408" s="77" t="s">
        <v>129</v>
      </c>
      <c r="F408" s="77" t="s">
        <v>3919</v>
      </c>
      <c r="G408" s="78" t="s">
        <v>26</v>
      </c>
      <c r="H408" s="79">
        <v>550</v>
      </c>
      <c r="I408" s="79">
        <v>650</v>
      </c>
      <c r="J408" s="80" t="s">
        <v>6</v>
      </c>
      <c r="K408" s="79" t="s">
        <v>6</v>
      </c>
    </row>
    <row r="409" spans="2:11">
      <c r="B409" s="77" t="s">
        <v>3922</v>
      </c>
      <c r="C409" s="77" t="s">
        <v>6512</v>
      </c>
      <c r="D409" s="77" t="s">
        <v>1982</v>
      </c>
      <c r="E409" s="77" t="s">
        <v>129</v>
      </c>
      <c r="F409" s="77" t="s">
        <v>3919</v>
      </c>
      <c r="G409" s="78" t="s">
        <v>29</v>
      </c>
      <c r="H409" s="79">
        <v>550</v>
      </c>
      <c r="I409" s="79">
        <v>650</v>
      </c>
      <c r="J409" s="80" t="s">
        <v>6</v>
      </c>
      <c r="K409" s="79" t="s">
        <v>6</v>
      </c>
    </row>
    <row r="410" spans="2:11">
      <c r="B410" s="77" t="s">
        <v>3923</v>
      </c>
      <c r="C410" s="77" t="s">
        <v>6510</v>
      </c>
      <c r="D410" s="77" t="s">
        <v>1984</v>
      </c>
      <c r="E410" s="77" t="s">
        <v>129</v>
      </c>
      <c r="F410" s="77" t="s">
        <v>3109</v>
      </c>
      <c r="G410" s="78" t="s">
        <v>5</v>
      </c>
      <c r="H410" s="79">
        <v>2400</v>
      </c>
      <c r="I410" s="79">
        <v>2600</v>
      </c>
      <c r="J410" s="80" t="s">
        <v>6</v>
      </c>
      <c r="K410" s="79" t="s">
        <v>7</v>
      </c>
    </row>
    <row r="411" spans="2:11">
      <c r="B411" s="77" t="s">
        <v>3925</v>
      </c>
      <c r="C411" s="77" t="s">
        <v>6512</v>
      </c>
      <c r="D411" s="77" t="s">
        <v>1986</v>
      </c>
      <c r="E411" s="77" t="s">
        <v>129</v>
      </c>
      <c r="F411" s="77" t="s">
        <v>3110</v>
      </c>
      <c r="G411" s="78" t="s">
        <v>5</v>
      </c>
      <c r="H411" s="79">
        <v>1200</v>
      </c>
      <c r="I411" s="79">
        <v>1350</v>
      </c>
      <c r="J411" s="80" t="s">
        <v>6</v>
      </c>
      <c r="K411" s="79" t="s">
        <v>7</v>
      </c>
    </row>
    <row r="412" spans="2:11">
      <c r="B412" s="77" t="s">
        <v>3927</v>
      </c>
      <c r="C412" s="77" t="s">
        <v>6510</v>
      </c>
      <c r="D412" s="77" t="s">
        <v>1988</v>
      </c>
      <c r="E412" s="77" t="s">
        <v>129</v>
      </c>
      <c r="F412" s="77" t="s">
        <v>3111</v>
      </c>
      <c r="G412" s="78" t="s">
        <v>23</v>
      </c>
      <c r="H412" s="79">
        <v>1200</v>
      </c>
      <c r="I412" s="79">
        <v>1350</v>
      </c>
      <c r="J412" s="80" t="s">
        <v>6</v>
      </c>
      <c r="K412" s="79" t="s">
        <v>6</v>
      </c>
    </row>
    <row r="413" spans="2:11">
      <c r="B413" s="77" t="s">
        <v>3929</v>
      </c>
      <c r="C413" s="77" t="s">
        <v>6512</v>
      </c>
      <c r="D413" s="77" t="s">
        <v>1990</v>
      </c>
      <c r="E413" s="77" t="s">
        <v>129</v>
      </c>
      <c r="F413" s="77" t="s">
        <v>3111</v>
      </c>
      <c r="G413" s="78" t="s">
        <v>26</v>
      </c>
      <c r="H413" s="79">
        <v>1200</v>
      </c>
      <c r="I413" s="79">
        <v>1350</v>
      </c>
      <c r="J413" s="80" t="s">
        <v>6</v>
      </c>
      <c r="K413" s="79" t="s">
        <v>6</v>
      </c>
    </row>
    <row r="414" spans="2:11">
      <c r="B414" s="77" t="s">
        <v>3930</v>
      </c>
      <c r="C414" s="77" t="s">
        <v>6510</v>
      </c>
      <c r="D414" s="77" t="s">
        <v>1992</v>
      </c>
      <c r="E414" s="77" t="s">
        <v>129</v>
      </c>
      <c r="F414" s="77" t="s">
        <v>3111</v>
      </c>
      <c r="G414" s="78" t="s">
        <v>29</v>
      </c>
      <c r="H414" s="79">
        <v>1200</v>
      </c>
      <c r="I414" s="79">
        <v>1350</v>
      </c>
      <c r="J414" s="80" t="s">
        <v>6</v>
      </c>
      <c r="K414" s="79" t="s">
        <v>6</v>
      </c>
    </row>
    <row r="415" spans="2:11">
      <c r="B415" s="77" t="s">
        <v>3931</v>
      </c>
      <c r="C415" s="77" t="s">
        <v>6510</v>
      </c>
      <c r="D415" s="77" t="s">
        <v>2006</v>
      </c>
      <c r="E415" s="77" t="s">
        <v>4076</v>
      </c>
      <c r="F415" s="77" t="s">
        <v>3932</v>
      </c>
      <c r="G415" s="78" t="s">
        <v>5</v>
      </c>
      <c r="H415" s="79">
        <v>550</v>
      </c>
      <c r="I415" s="79">
        <v>650</v>
      </c>
      <c r="J415" s="80" t="s">
        <v>6</v>
      </c>
      <c r="K415" s="79" t="s">
        <v>7</v>
      </c>
    </row>
    <row r="416" spans="2:11">
      <c r="B416" s="77" t="s">
        <v>3933</v>
      </c>
      <c r="C416" s="77" t="s">
        <v>6512</v>
      </c>
      <c r="D416" s="77" t="s">
        <v>2008</v>
      </c>
      <c r="E416" s="77" t="s">
        <v>4076</v>
      </c>
      <c r="F416" s="77" t="s">
        <v>2562</v>
      </c>
      <c r="G416" s="78" t="s">
        <v>23</v>
      </c>
      <c r="H416" s="79">
        <v>550</v>
      </c>
      <c r="I416" s="79">
        <v>650</v>
      </c>
      <c r="J416" s="80" t="s">
        <v>6</v>
      </c>
      <c r="K416" s="79" t="s">
        <v>6</v>
      </c>
    </row>
    <row r="417" spans="2:11">
      <c r="B417" s="77" t="s">
        <v>3934</v>
      </c>
      <c r="C417" s="77" t="s">
        <v>6512</v>
      </c>
      <c r="D417" s="77" t="s">
        <v>2010</v>
      </c>
      <c r="E417" s="77" t="s">
        <v>4076</v>
      </c>
      <c r="F417" s="77" t="s">
        <v>2562</v>
      </c>
      <c r="G417" s="78" t="s">
        <v>26</v>
      </c>
      <c r="H417" s="79">
        <v>550</v>
      </c>
      <c r="I417" s="79">
        <v>650</v>
      </c>
      <c r="J417" s="80" t="s">
        <v>6</v>
      </c>
      <c r="K417" s="79" t="s">
        <v>6</v>
      </c>
    </row>
    <row r="418" spans="2:11">
      <c r="B418" s="77" t="s">
        <v>3935</v>
      </c>
      <c r="C418" s="77" t="s">
        <v>6512</v>
      </c>
      <c r="D418" s="77" t="s">
        <v>2012</v>
      </c>
      <c r="E418" s="77" t="s">
        <v>4076</v>
      </c>
      <c r="F418" s="77" t="s">
        <v>2562</v>
      </c>
      <c r="G418" s="78" t="s">
        <v>29</v>
      </c>
      <c r="H418" s="79">
        <v>550</v>
      </c>
      <c r="I418" s="79">
        <v>650</v>
      </c>
      <c r="J418" s="80" t="s">
        <v>6</v>
      </c>
      <c r="K418" s="79" t="s">
        <v>6</v>
      </c>
    </row>
    <row r="419" spans="2:11">
      <c r="B419" s="77" t="s">
        <v>3936</v>
      </c>
      <c r="C419" s="77" t="s">
        <v>6510</v>
      </c>
      <c r="D419" s="77" t="s">
        <v>2014</v>
      </c>
      <c r="E419" s="77" t="s">
        <v>4076</v>
      </c>
      <c r="F419" s="77" t="s">
        <v>3937</v>
      </c>
      <c r="G419" s="78" t="s">
        <v>5</v>
      </c>
      <c r="H419" s="79">
        <v>2400</v>
      </c>
      <c r="I419" s="79">
        <v>2400</v>
      </c>
      <c r="J419" s="80" t="s">
        <v>6</v>
      </c>
      <c r="K419" s="79" t="s">
        <v>7</v>
      </c>
    </row>
    <row r="420" spans="2:11">
      <c r="B420" s="77" t="s">
        <v>3938</v>
      </c>
      <c r="C420" s="77" t="s">
        <v>6510</v>
      </c>
      <c r="D420" s="77" t="s">
        <v>2016</v>
      </c>
      <c r="E420" s="77" t="s">
        <v>4076</v>
      </c>
      <c r="F420" s="77" t="s">
        <v>3114</v>
      </c>
      <c r="G420" s="78" t="s">
        <v>5</v>
      </c>
      <c r="H420" s="79">
        <v>1200</v>
      </c>
      <c r="I420" s="79">
        <v>1200</v>
      </c>
      <c r="J420" s="80" t="s">
        <v>6</v>
      </c>
      <c r="K420" s="79" t="s">
        <v>7</v>
      </c>
    </row>
    <row r="421" spans="2:11">
      <c r="B421" s="77" t="s">
        <v>3940</v>
      </c>
      <c r="C421" s="77" t="s">
        <v>6513</v>
      </c>
      <c r="D421" s="77" t="s">
        <v>2018</v>
      </c>
      <c r="E421" s="77" t="s">
        <v>4076</v>
      </c>
      <c r="F421" s="77" t="s">
        <v>3932</v>
      </c>
      <c r="G421" s="78" t="s">
        <v>23</v>
      </c>
      <c r="H421" s="79">
        <v>1200</v>
      </c>
      <c r="I421" s="79">
        <v>1200</v>
      </c>
      <c r="J421" s="80" t="s">
        <v>6</v>
      </c>
      <c r="K421" s="79" t="s">
        <v>6</v>
      </c>
    </row>
    <row r="422" spans="2:11">
      <c r="B422" s="77" t="s">
        <v>3942</v>
      </c>
      <c r="C422" s="77" t="s">
        <v>6513</v>
      </c>
      <c r="D422" s="77" t="s">
        <v>2020</v>
      </c>
      <c r="E422" s="77" t="s">
        <v>4076</v>
      </c>
      <c r="F422" s="77" t="s">
        <v>2562</v>
      </c>
      <c r="G422" s="78" t="s">
        <v>26</v>
      </c>
      <c r="H422" s="79">
        <v>1200</v>
      </c>
      <c r="I422" s="79">
        <v>1200</v>
      </c>
      <c r="J422" s="80" t="s">
        <v>6</v>
      </c>
      <c r="K422" s="79" t="s">
        <v>6</v>
      </c>
    </row>
    <row r="423" spans="2:11">
      <c r="B423" s="77" t="s">
        <v>3943</v>
      </c>
      <c r="C423" s="77" t="s">
        <v>6513</v>
      </c>
      <c r="D423" s="77" t="s">
        <v>2022</v>
      </c>
      <c r="E423" s="77" t="s">
        <v>4076</v>
      </c>
      <c r="F423" s="77" t="s">
        <v>2562</v>
      </c>
      <c r="G423" s="78" t="s">
        <v>29</v>
      </c>
      <c r="H423" s="79">
        <v>1200</v>
      </c>
      <c r="I423" s="79">
        <v>1200</v>
      </c>
      <c r="J423" s="80" t="s">
        <v>6</v>
      </c>
      <c r="K423" s="79" t="s">
        <v>6</v>
      </c>
    </row>
    <row r="424" spans="2:11">
      <c r="B424" s="77" t="s">
        <v>3944</v>
      </c>
      <c r="C424" s="77" t="s">
        <v>6513</v>
      </c>
      <c r="D424" s="77" t="s">
        <v>3945</v>
      </c>
      <c r="E424" s="77" t="s">
        <v>60</v>
      </c>
      <c r="F424" s="77" t="s">
        <v>3946</v>
      </c>
      <c r="G424" s="78" t="s">
        <v>5</v>
      </c>
      <c r="H424" s="79">
        <v>2400</v>
      </c>
      <c r="I424" s="79">
        <v>2400</v>
      </c>
      <c r="J424" s="80" t="s">
        <v>6</v>
      </c>
      <c r="K424" s="79" t="s">
        <v>7</v>
      </c>
    </row>
    <row r="425" spans="2:11">
      <c r="B425" s="77" t="s">
        <v>3947</v>
      </c>
      <c r="C425" s="77" t="s">
        <v>6511</v>
      </c>
      <c r="D425" s="77" t="s">
        <v>3948</v>
      </c>
      <c r="E425" s="77" t="s">
        <v>60</v>
      </c>
      <c r="F425" s="77" t="s">
        <v>3946</v>
      </c>
      <c r="G425" s="78" t="s">
        <v>23</v>
      </c>
      <c r="H425" s="79">
        <v>1200</v>
      </c>
      <c r="I425" s="79">
        <v>1200</v>
      </c>
      <c r="J425" s="80" t="s">
        <v>6</v>
      </c>
      <c r="K425" s="79" t="s">
        <v>6</v>
      </c>
    </row>
    <row r="426" spans="2:11">
      <c r="B426" s="77" t="s">
        <v>3949</v>
      </c>
      <c r="C426" s="77" t="s">
        <v>6511</v>
      </c>
      <c r="D426" s="77" t="s">
        <v>3950</v>
      </c>
      <c r="E426" s="77" t="s">
        <v>60</v>
      </c>
      <c r="F426" s="77" t="s">
        <v>3951</v>
      </c>
      <c r="G426" s="78" t="s">
        <v>26</v>
      </c>
      <c r="H426" s="79">
        <v>1200</v>
      </c>
      <c r="I426" s="79">
        <v>1200</v>
      </c>
      <c r="J426" s="80" t="s">
        <v>6</v>
      </c>
      <c r="K426" s="79" t="s">
        <v>6</v>
      </c>
    </row>
    <row r="427" spans="2:11">
      <c r="B427" s="77" t="s">
        <v>3952</v>
      </c>
      <c r="C427" s="77" t="s">
        <v>6513</v>
      </c>
      <c r="D427" s="77" t="s">
        <v>3953</v>
      </c>
      <c r="E427" s="77" t="s">
        <v>60</v>
      </c>
      <c r="F427" s="77" t="s">
        <v>3951</v>
      </c>
      <c r="G427" s="78" t="s">
        <v>29</v>
      </c>
      <c r="H427" s="79">
        <v>1200</v>
      </c>
      <c r="I427" s="79">
        <v>1200</v>
      </c>
      <c r="J427" s="80" t="s">
        <v>6</v>
      </c>
      <c r="K427" s="79" t="s">
        <v>6</v>
      </c>
    </row>
    <row r="428" spans="2:11">
      <c r="B428" s="77" t="s">
        <v>3954</v>
      </c>
      <c r="C428" s="77" t="s">
        <v>6513</v>
      </c>
      <c r="D428" s="77" t="s">
        <v>3955</v>
      </c>
      <c r="E428" s="77" t="s">
        <v>60</v>
      </c>
      <c r="F428" s="77" t="s">
        <v>3946</v>
      </c>
      <c r="G428" s="78" t="s">
        <v>5</v>
      </c>
      <c r="H428" s="79">
        <v>550</v>
      </c>
      <c r="I428" s="79">
        <v>650</v>
      </c>
      <c r="J428" s="80" t="s">
        <v>6</v>
      </c>
      <c r="K428" s="79" t="s">
        <v>7</v>
      </c>
    </row>
    <row r="429" spans="2:11">
      <c r="B429" s="77" t="s">
        <v>3957</v>
      </c>
      <c r="C429" s="77" t="s">
        <v>6510</v>
      </c>
      <c r="D429" s="77" t="s">
        <v>3958</v>
      </c>
      <c r="E429" s="77" t="s">
        <v>60</v>
      </c>
      <c r="F429" s="77" t="s">
        <v>3951</v>
      </c>
      <c r="G429" s="78" t="s">
        <v>23</v>
      </c>
      <c r="H429" s="79">
        <v>550</v>
      </c>
      <c r="I429" s="79">
        <v>650</v>
      </c>
      <c r="J429" s="80" t="s">
        <v>6</v>
      </c>
      <c r="K429" s="79" t="s">
        <v>6</v>
      </c>
    </row>
    <row r="430" spans="2:11">
      <c r="B430" s="77" t="s">
        <v>3959</v>
      </c>
      <c r="C430" s="77" t="s">
        <v>6513</v>
      </c>
      <c r="D430" s="77" t="s">
        <v>3960</v>
      </c>
      <c r="E430" s="77" t="s">
        <v>60</v>
      </c>
      <c r="F430" s="77" t="s">
        <v>3951</v>
      </c>
      <c r="G430" s="78" t="s">
        <v>26</v>
      </c>
      <c r="H430" s="79">
        <v>550</v>
      </c>
      <c r="I430" s="79">
        <v>650</v>
      </c>
      <c r="J430" s="80" t="s">
        <v>6</v>
      </c>
      <c r="K430" s="79" t="s">
        <v>6</v>
      </c>
    </row>
    <row r="431" spans="2:11">
      <c r="B431" s="77" t="s">
        <v>3961</v>
      </c>
      <c r="C431" s="77" t="s">
        <v>6512</v>
      </c>
      <c r="D431" s="77" t="s">
        <v>3962</v>
      </c>
      <c r="E431" s="77" t="s">
        <v>60</v>
      </c>
      <c r="F431" s="77" t="s">
        <v>3951</v>
      </c>
      <c r="G431" s="78" t="s">
        <v>29</v>
      </c>
      <c r="H431" s="79">
        <v>550</v>
      </c>
      <c r="I431" s="79">
        <v>650</v>
      </c>
      <c r="J431" s="80" t="s">
        <v>6</v>
      </c>
      <c r="K431" s="79" t="s">
        <v>6</v>
      </c>
    </row>
    <row r="432" spans="2:11">
      <c r="B432" s="77" t="s">
        <v>3963</v>
      </c>
      <c r="C432" s="77" t="s">
        <v>6510</v>
      </c>
      <c r="D432" s="77" t="s">
        <v>3964</v>
      </c>
      <c r="E432" s="77" t="s">
        <v>3965</v>
      </c>
      <c r="F432" s="77" t="s">
        <v>3951</v>
      </c>
      <c r="G432" s="78" t="s">
        <v>5</v>
      </c>
      <c r="H432" s="79">
        <v>2400</v>
      </c>
      <c r="I432" s="79">
        <v>2400</v>
      </c>
      <c r="J432" s="80" t="s">
        <v>6</v>
      </c>
      <c r="K432" s="79" t="s">
        <v>7</v>
      </c>
    </row>
    <row r="433" spans="2:11">
      <c r="B433" s="77" t="s">
        <v>3966</v>
      </c>
      <c r="C433" s="77" t="s">
        <v>6513</v>
      </c>
      <c r="D433" s="77" t="s">
        <v>3967</v>
      </c>
      <c r="E433" s="77" t="s">
        <v>3965</v>
      </c>
      <c r="F433" s="77" t="s">
        <v>3951</v>
      </c>
      <c r="G433" s="78" t="s">
        <v>23</v>
      </c>
      <c r="H433" s="79">
        <v>1200</v>
      </c>
      <c r="I433" s="79">
        <v>1200</v>
      </c>
      <c r="J433" s="80" t="s">
        <v>6</v>
      </c>
      <c r="K433" s="79" t="s">
        <v>6</v>
      </c>
    </row>
    <row r="434" spans="2:11">
      <c r="B434" s="77" t="s">
        <v>3968</v>
      </c>
      <c r="C434" s="77" t="s">
        <v>6510</v>
      </c>
      <c r="D434" s="77" t="s">
        <v>3969</v>
      </c>
      <c r="E434" s="77" t="s">
        <v>3965</v>
      </c>
      <c r="F434" s="77" t="s">
        <v>3951</v>
      </c>
      <c r="G434" s="78" t="s">
        <v>26</v>
      </c>
      <c r="H434" s="79">
        <v>1200</v>
      </c>
      <c r="I434" s="79">
        <v>1200</v>
      </c>
      <c r="J434" s="80" t="s">
        <v>6</v>
      </c>
      <c r="K434" s="79" t="s">
        <v>6</v>
      </c>
    </row>
    <row r="435" spans="2:11">
      <c r="B435" s="77" t="s">
        <v>3970</v>
      </c>
      <c r="C435" s="77" t="s">
        <v>6510</v>
      </c>
      <c r="D435" s="77" t="s">
        <v>3971</v>
      </c>
      <c r="E435" s="77" t="s">
        <v>3965</v>
      </c>
      <c r="F435" s="77" t="s">
        <v>3951</v>
      </c>
      <c r="G435" s="78" t="s">
        <v>29</v>
      </c>
      <c r="H435" s="79">
        <v>1200</v>
      </c>
      <c r="I435" s="79">
        <v>1200</v>
      </c>
      <c r="J435" s="80" t="s">
        <v>6</v>
      </c>
      <c r="K435" s="79" t="s">
        <v>6</v>
      </c>
    </row>
    <row r="436" spans="2:11">
      <c r="B436" s="77" t="s">
        <v>3972</v>
      </c>
      <c r="C436" s="77" t="s">
        <v>6513</v>
      </c>
      <c r="D436" s="77" t="s">
        <v>2024</v>
      </c>
      <c r="E436" s="77" t="s">
        <v>33</v>
      </c>
      <c r="F436" s="77" t="s">
        <v>3115</v>
      </c>
      <c r="G436" s="78" t="s">
        <v>5</v>
      </c>
      <c r="H436" s="79">
        <v>2400</v>
      </c>
      <c r="I436" s="79">
        <v>2600</v>
      </c>
      <c r="J436" s="80" t="s">
        <v>6</v>
      </c>
      <c r="K436" s="79" t="s">
        <v>7</v>
      </c>
    </row>
    <row r="437" spans="2:11">
      <c r="B437" s="77" t="s">
        <v>3974</v>
      </c>
      <c r="C437" s="77" t="s">
        <v>6513</v>
      </c>
      <c r="D437" s="77" t="s">
        <v>2026</v>
      </c>
      <c r="E437" s="77" t="s">
        <v>33</v>
      </c>
      <c r="F437" s="77" t="s">
        <v>2563</v>
      </c>
      <c r="G437" s="78" t="s">
        <v>23</v>
      </c>
      <c r="H437" s="79">
        <v>1200</v>
      </c>
      <c r="I437" s="79">
        <v>1300</v>
      </c>
      <c r="J437" s="80" t="s">
        <v>6</v>
      </c>
      <c r="K437" s="79" t="s">
        <v>6</v>
      </c>
    </row>
    <row r="438" spans="2:11">
      <c r="B438" s="77" t="s">
        <v>3975</v>
      </c>
      <c r="C438" s="77" t="s">
        <v>6510</v>
      </c>
      <c r="D438" s="77" t="s">
        <v>3976</v>
      </c>
      <c r="E438" s="77" t="s">
        <v>33</v>
      </c>
      <c r="F438" s="77" t="s">
        <v>2563</v>
      </c>
      <c r="G438" s="78" t="s">
        <v>26</v>
      </c>
      <c r="H438" s="79">
        <v>1200</v>
      </c>
      <c r="I438" s="79">
        <v>1300</v>
      </c>
      <c r="J438" s="80" t="s">
        <v>6</v>
      </c>
      <c r="K438" s="79" t="s">
        <v>6</v>
      </c>
    </row>
    <row r="439" spans="2:11">
      <c r="B439" s="77" t="s">
        <v>3977</v>
      </c>
      <c r="C439" s="77" t="s">
        <v>6512</v>
      </c>
      <c r="D439" s="77" t="s">
        <v>2028</v>
      </c>
      <c r="E439" s="77" t="s">
        <v>33</v>
      </c>
      <c r="F439" s="77" t="s">
        <v>2563</v>
      </c>
      <c r="G439" s="78" t="s">
        <v>29</v>
      </c>
      <c r="H439" s="79">
        <v>1200</v>
      </c>
      <c r="I439" s="79">
        <v>1300</v>
      </c>
      <c r="J439" s="80" t="s">
        <v>6</v>
      </c>
      <c r="K439" s="79" t="s">
        <v>6</v>
      </c>
    </row>
    <row r="440" spans="2:11">
      <c r="B440" s="77" t="s">
        <v>3978</v>
      </c>
      <c r="C440" s="77" t="s">
        <v>6513</v>
      </c>
      <c r="D440" s="77" t="s">
        <v>2030</v>
      </c>
      <c r="E440" s="77" t="s">
        <v>129</v>
      </c>
      <c r="F440" s="77" t="s">
        <v>3115</v>
      </c>
      <c r="G440" s="78" t="s">
        <v>5</v>
      </c>
      <c r="H440" s="79">
        <v>2400</v>
      </c>
      <c r="I440" s="79">
        <v>2600</v>
      </c>
      <c r="J440" s="80" t="s">
        <v>6</v>
      </c>
      <c r="K440" s="79" t="s">
        <v>7</v>
      </c>
    </row>
    <row r="441" spans="2:11">
      <c r="B441" s="77" t="s">
        <v>3980</v>
      </c>
      <c r="C441" s="77" t="s">
        <v>6511</v>
      </c>
      <c r="D441" s="77" t="s">
        <v>2032</v>
      </c>
      <c r="E441" s="77" t="s">
        <v>129</v>
      </c>
      <c r="F441" s="77" t="s">
        <v>2563</v>
      </c>
      <c r="G441" s="78" t="s">
        <v>23</v>
      </c>
      <c r="H441" s="79">
        <v>1200</v>
      </c>
      <c r="I441" s="79">
        <v>1300</v>
      </c>
      <c r="J441" s="80" t="s">
        <v>6</v>
      </c>
      <c r="K441" s="79" t="s">
        <v>6</v>
      </c>
    </row>
    <row r="442" spans="2:11">
      <c r="B442" s="77" t="s">
        <v>3981</v>
      </c>
      <c r="C442" s="77" t="s">
        <v>6510</v>
      </c>
      <c r="D442" s="77" t="s">
        <v>3982</v>
      </c>
      <c r="E442" s="77" t="s">
        <v>129</v>
      </c>
      <c r="F442" s="77" t="s">
        <v>2563</v>
      </c>
      <c r="G442" s="78" t="s">
        <v>26</v>
      </c>
      <c r="H442" s="79">
        <v>1200</v>
      </c>
      <c r="I442" s="79">
        <v>1300</v>
      </c>
      <c r="J442" s="80" t="s">
        <v>6</v>
      </c>
      <c r="K442" s="79" t="s">
        <v>6</v>
      </c>
    </row>
    <row r="443" spans="2:11">
      <c r="B443" s="77" t="s">
        <v>3983</v>
      </c>
      <c r="C443" s="77" t="s">
        <v>6512</v>
      </c>
      <c r="D443" s="77" t="s">
        <v>2034</v>
      </c>
      <c r="E443" s="77" t="s">
        <v>129</v>
      </c>
      <c r="F443" s="77" t="s">
        <v>2563</v>
      </c>
      <c r="G443" s="78" t="s">
        <v>29</v>
      </c>
      <c r="H443" s="79">
        <v>1200</v>
      </c>
      <c r="I443" s="79">
        <v>1300</v>
      </c>
      <c r="J443" s="80" t="s">
        <v>6</v>
      </c>
      <c r="K443" s="79" t="s">
        <v>6</v>
      </c>
    </row>
    <row r="444" spans="2:11">
      <c r="B444" s="77" t="s">
        <v>3984</v>
      </c>
      <c r="C444" s="77" t="s">
        <v>6512</v>
      </c>
      <c r="D444" s="77" t="s">
        <v>2036</v>
      </c>
      <c r="E444" s="77" t="s">
        <v>33</v>
      </c>
      <c r="F444" s="77" t="s">
        <v>3985</v>
      </c>
      <c r="G444" s="78" t="s">
        <v>5</v>
      </c>
      <c r="H444" s="79">
        <v>2400</v>
      </c>
      <c r="I444" s="79">
        <v>2600</v>
      </c>
      <c r="J444" s="80" t="s">
        <v>6</v>
      </c>
      <c r="K444" s="79" t="s">
        <v>7</v>
      </c>
    </row>
    <row r="445" spans="2:11">
      <c r="B445" s="77" t="s">
        <v>3986</v>
      </c>
      <c r="C445" s="77" t="s">
        <v>6510</v>
      </c>
      <c r="D445" s="77" t="s">
        <v>2038</v>
      </c>
      <c r="E445" s="77" t="s">
        <v>33</v>
      </c>
      <c r="F445" s="77" t="s">
        <v>2043</v>
      </c>
      <c r="G445" s="78" t="s">
        <v>23</v>
      </c>
      <c r="H445" s="79">
        <v>1200</v>
      </c>
      <c r="I445" s="79">
        <v>1300</v>
      </c>
      <c r="J445" s="80" t="s">
        <v>6</v>
      </c>
      <c r="K445" s="79" t="s">
        <v>6</v>
      </c>
    </row>
    <row r="446" spans="2:11">
      <c r="B446" s="77" t="s">
        <v>3987</v>
      </c>
      <c r="C446" s="77" t="s">
        <v>6510</v>
      </c>
      <c r="D446" s="77" t="s">
        <v>3126</v>
      </c>
      <c r="E446" s="77" t="s">
        <v>33</v>
      </c>
      <c r="F446" s="77" t="s">
        <v>2043</v>
      </c>
      <c r="G446" s="78" t="s">
        <v>26</v>
      </c>
      <c r="H446" s="79">
        <v>1200</v>
      </c>
      <c r="I446" s="79">
        <v>1300</v>
      </c>
      <c r="J446" s="80" t="s">
        <v>6</v>
      </c>
      <c r="K446" s="79" t="s">
        <v>6</v>
      </c>
    </row>
    <row r="447" spans="2:11">
      <c r="B447" s="77" t="s">
        <v>3989</v>
      </c>
      <c r="C447" s="77" t="s">
        <v>6513</v>
      </c>
      <c r="D447" s="77" t="s">
        <v>2040</v>
      </c>
      <c r="E447" s="77" t="s">
        <v>33</v>
      </c>
      <c r="F447" s="77" t="s">
        <v>2043</v>
      </c>
      <c r="G447" s="78" t="s">
        <v>29</v>
      </c>
      <c r="H447" s="79">
        <v>1200</v>
      </c>
      <c r="I447" s="79">
        <v>1300</v>
      </c>
      <c r="J447" s="80" t="s">
        <v>6</v>
      </c>
      <c r="K447" s="79" t="s">
        <v>6</v>
      </c>
    </row>
    <row r="448" spans="2:11">
      <c r="B448" s="77" t="s">
        <v>3990</v>
      </c>
      <c r="C448" s="77" t="s">
        <v>6512</v>
      </c>
      <c r="D448" s="77" t="s">
        <v>2042</v>
      </c>
      <c r="E448" s="77" t="s">
        <v>129</v>
      </c>
      <c r="F448" s="77" t="s">
        <v>3991</v>
      </c>
      <c r="G448" s="78" t="s">
        <v>5</v>
      </c>
      <c r="H448" s="79">
        <v>2400</v>
      </c>
      <c r="I448" s="79">
        <v>2600</v>
      </c>
      <c r="J448" s="80" t="s">
        <v>6</v>
      </c>
      <c r="K448" s="79" t="s">
        <v>7</v>
      </c>
    </row>
    <row r="449" spans="2:11">
      <c r="B449" s="77" t="s">
        <v>3992</v>
      </c>
      <c r="C449" s="77" t="s">
        <v>6512</v>
      </c>
      <c r="D449" s="77" t="s">
        <v>2045</v>
      </c>
      <c r="E449" s="77" t="s">
        <v>129</v>
      </c>
      <c r="F449" s="77" t="s">
        <v>3991</v>
      </c>
      <c r="G449" s="78" t="s">
        <v>23</v>
      </c>
      <c r="H449" s="79">
        <v>1200</v>
      </c>
      <c r="I449" s="79">
        <v>1300</v>
      </c>
      <c r="J449" s="80" t="s">
        <v>6</v>
      </c>
      <c r="K449" s="79" t="s">
        <v>6</v>
      </c>
    </row>
    <row r="450" spans="2:11">
      <c r="B450" s="77" t="s">
        <v>3993</v>
      </c>
      <c r="C450" s="77" t="s">
        <v>6510</v>
      </c>
      <c r="D450" s="77" t="s">
        <v>3122</v>
      </c>
      <c r="E450" s="77" t="s">
        <v>129</v>
      </c>
      <c r="F450" s="77" t="s">
        <v>3116</v>
      </c>
      <c r="G450" s="78" t="s">
        <v>26</v>
      </c>
      <c r="H450" s="79">
        <v>1200</v>
      </c>
      <c r="I450" s="79">
        <v>1300</v>
      </c>
      <c r="J450" s="80" t="s">
        <v>6</v>
      </c>
      <c r="K450" s="79" t="s">
        <v>6</v>
      </c>
    </row>
    <row r="451" spans="2:11">
      <c r="B451" s="77" t="s">
        <v>3996</v>
      </c>
      <c r="C451" s="77" t="s">
        <v>6513</v>
      </c>
      <c r="D451" s="77" t="s">
        <v>2047</v>
      </c>
      <c r="E451" s="77" t="s">
        <v>129</v>
      </c>
      <c r="F451" s="77" t="s">
        <v>3116</v>
      </c>
      <c r="G451" s="78" t="s">
        <v>29</v>
      </c>
      <c r="H451" s="79">
        <v>1200</v>
      </c>
      <c r="I451" s="79">
        <v>1300</v>
      </c>
      <c r="J451" s="80" t="s">
        <v>6</v>
      </c>
      <c r="K451" s="79" t="s">
        <v>6</v>
      </c>
    </row>
    <row r="452" spans="2:11">
      <c r="B452" s="77" t="s">
        <v>3997</v>
      </c>
      <c r="C452" s="77" t="s">
        <v>6513</v>
      </c>
      <c r="D452" s="77" t="s">
        <v>3998</v>
      </c>
      <c r="E452" s="77" t="s">
        <v>129</v>
      </c>
      <c r="F452" s="77" t="s">
        <v>3999</v>
      </c>
      <c r="G452" s="78" t="s">
        <v>5</v>
      </c>
      <c r="H452" s="79">
        <v>2400</v>
      </c>
      <c r="I452" s="79">
        <v>2600</v>
      </c>
      <c r="J452" s="80" t="s">
        <v>6</v>
      </c>
      <c r="K452" s="79" t="s">
        <v>7</v>
      </c>
    </row>
    <row r="453" spans="2:11">
      <c r="B453" s="77" t="s">
        <v>4000</v>
      </c>
      <c r="C453" s="77" t="s">
        <v>6511</v>
      </c>
      <c r="D453" s="77" t="s">
        <v>4001</v>
      </c>
      <c r="E453" s="77" t="s">
        <v>129</v>
      </c>
      <c r="F453" s="77" t="s">
        <v>3999</v>
      </c>
      <c r="G453" s="78" t="s">
        <v>23</v>
      </c>
      <c r="H453" s="79">
        <v>1200</v>
      </c>
      <c r="I453" s="79">
        <v>1300</v>
      </c>
      <c r="J453" s="80" t="s">
        <v>6</v>
      </c>
      <c r="K453" s="79" t="s">
        <v>6</v>
      </c>
    </row>
    <row r="454" spans="2:11">
      <c r="B454" s="77" t="s">
        <v>4002</v>
      </c>
      <c r="C454" s="77" t="s">
        <v>6511</v>
      </c>
      <c r="D454" s="77" t="s">
        <v>4003</v>
      </c>
      <c r="E454" s="77" t="s">
        <v>129</v>
      </c>
      <c r="F454" s="77" t="s">
        <v>3999</v>
      </c>
      <c r="G454" s="78" t="s">
        <v>26</v>
      </c>
      <c r="H454" s="79">
        <v>1200</v>
      </c>
      <c r="I454" s="79">
        <v>1300</v>
      </c>
      <c r="J454" s="80" t="s">
        <v>6</v>
      </c>
      <c r="K454" s="79" t="s">
        <v>6</v>
      </c>
    </row>
    <row r="455" spans="2:11">
      <c r="B455" s="77" t="s">
        <v>4004</v>
      </c>
      <c r="C455" s="77" t="s">
        <v>6510</v>
      </c>
      <c r="D455" s="77" t="s">
        <v>4005</v>
      </c>
      <c r="E455" s="77" t="s">
        <v>129</v>
      </c>
      <c r="F455" s="77" t="s">
        <v>3999</v>
      </c>
      <c r="G455" s="78" t="s">
        <v>29</v>
      </c>
      <c r="H455" s="79">
        <v>1200</v>
      </c>
      <c r="I455" s="79">
        <v>1300</v>
      </c>
      <c r="J455" s="80" t="s">
        <v>6</v>
      </c>
      <c r="K455" s="79" t="s">
        <v>6</v>
      </c>
    </row>
    <row r="456" spans="2:11">
      <c r="B456" s="77" t="s">
        <v>4006</v>
      </c>
      <c r="C456" s="77" t="s">
        <v>6512</v>
      </c>
      <c r="D456" s="77" t="s">
        <v>4007</v>
      </c>
      <c r="E456" s="77" t="s">
        <v>4008</v>
      </c>
      <c r="F456" s="77" t="s">
        <v>4009</v>
      </c>
      <c r="G456" s="78" t="s">
        <v>5</v>
      </c>
      <c r="H456" s="79">
        <v>260</v>
      </c>
      <c r="I456" s="79">
        <v>600</v>
      </c>
      <c r="J456" s="80" t="s">
        <v>6</v>
      </c>
      <c r="K456" s="79" t="s">
        <v>7</v>
      </c>
    </row>
    <row r="457" spans="2:11">
      <c r="B457" s="77" t="s">
        <v>4010</v>
      </c>
      <c r="C457" s="77" t="s">
        <v>6512</v>
      </c>
      <c r="D457" s="77" t="s">
        <v>4011</v>
      </c>
      <c r="E457" s="77" t="s">
        <v>4008</v>
      </c>
      <c r="F457" s="77" t="s">
        <v>4009</v>
      </c>
      <c r="G457" s="78" t="s">
        <v>23</v>
      </c>
      <c r="H457" s="79">
        <v>260</v>
      </c>
      <c r="I457" s="79">
        <v>700</v>
      </c>
      <c r="J457" s="80" t="s">
        <v>6</v>
      </c>
      <c r="K457" s="79" t="s">
        <v>6</v>
      </c>
    </row>
    <row r="458" spans="2:11">
      <c r="B458" s="77" t="s">
        <v>4012</v>
      </c>
      <c r="C458" s="77" t="s">
        <v>6511</v>
      </c>
      <c r="D458" s="77" t="s">
        <v>4013</v>
      </c>
      <c r="E458" s="77" t="s">
        <v>4008</v>
      </c>
      <c r="F458" s="77" t="s">
        <v>4014</v>
      </c>
      <c r="G458" s="78" t="s">
        <v>26</v>
      </c>
      <c r="H458" s="79">
        <v>260</v>
      </c>
      <c r="I458" s="79">
        <v>700</v>
      </c>
      <c r="J458" s="80" t="s">
        <v>6</v>
      </c>
      <c r="K458" s="79" t="s">
        <v>6</v>
      </c>
    </row>
    <row r="459" spans="2:11">
      <c r="B459" s="77" t="s">
        <v>4015</v>
      </c>
      <c r="C459" s="77" t="s">
        <v>6510</v>
      </c>
      <c r="D459" s="77" t="s">
        <v>4016</v>
      </c>
      <c r="E459" s="77" t="s">
        <v>4008</v>
      </c>
      <c r="F459" s="77" t="s">
        <v>4014</v>
      </c>
      <c r="G459" s="78" t="s">
        <v>29</v>
      </c>
      <c r="H459" s="79">
        <v>260</v>
      </c>
      <c r="I459" s="79">
        <v>700</v>
      </c>
      <c r="J459" s="80" t="s">
        <v>6</v>
      </c>
      <c r="K459" s="79" t="s">
        <v>6</v>
      </c>
    </row>
    <row r="460" spans="2:11">
      <c r="B460" s="77" t="s">
        <v>4017</v>
      </c>
      <c r="C460" s="77" t="s">
        <v>6513</v>
      </c>
      <c r="D460" s="77" t="s">
        <v>4018</v>
      </c>
      <c r="E460" s="77" t="s">
        <v>4008</v>
      </c>
      <c r="F460" s="77" t="s">
        <v>4014</v>
      </c>
      <c r="G460" s="78" t="s">
        <v>5</v>
      </c>
      <c r="H460" s="79">
        <v>550</v>
      </c>
      <c r="I460" s="79">
        <v>600</v>
      </c>
      <c r="J460" s="80" t="s">
        <v>6</v>
      </c>
      <c r="K460" s="79" t="s">
        <v>7</v>
      </c>
    </row>
    <row r="461" spans="2:11">
      <c r="B461" s="77" t="s">
        <v>4019</v>
      </c>
      <c r="C461" s="77" t="s">
        <v>6511</v>
      </c>
      <c r="D461" s="77" t="s">
        <v>4020</v>
      </c>
      <c r="E461" s="77" t="s">
        <v>4008</v>
      </c>
      <c r="F461" s="77" t="s">
        <v>4014</v>
      </c>
      <c r="G461" s="78" t="s">
        <v>23</v>
      </c>
      <c r="H461" s="79">
        <v>550</v>
      </c>
      <c r="I461" s="79">
        <v>700</v>
      </c>
      <c r="J461" s="80" t="s">
        <v>6</v>
      </c>
      <c r="K461" s="79" t="s">
        <v>6</v>
      </c>
    </row>
    <row r="462" spans="2:11">
      <c r="B462" s="77" t="s">
        <v>4021</v>
      </c>
      <c r="C462" s="77" t="s">
        <v>6511</v>
      </c>
      <c r="D462" s="77" t="s">
        <v>4022</v>
      </c>
      <c r="E462" s="77" t="s">
        <v>4008</v>
      </c>
      <c r="F462" s="77" t="s">
        <v>4014</v>
      </c>
      <c r="G462" s="78" t="s">
        <v>26</v>
      </c>
      <c r="H462" s="79">
        <v>550</v>
      </c>
      <c r="I462" s="79">
        <v>700</v>
      </c>
      <c r="J462" s="80" t="s">
        <v>6</v>
      </c>
      <c r="K462" s="79" t="s">
        <v>6</v>
      </c>
    </row>
    <row r="463" spans="2:11">
      <c r="B463" s="77" t="s">
        <v>4023</v>
      </c>
      <c r="C463" s="77" t="s">
        <v>6510</v>
      </c>
      <c r="D463" s="77" t="s">
        <v>4024</v>
      </c>
      <c r="E463" s="77" t="s">
        <v>4008</v>
      </c>
      <c r="F463" s="77" t="s">
        <v>4014</v>
      </c>
      <c r="G463" s="78" t="s">
        <v>29</v>
      </c>
      <c r="H463" s="79">
        <v>550</v>
      </c>
      <c r="I463" s="79">
        <v>700</v>
      </c>
      <c r="J463" s="80" t="s">
        <v>6</v>
      </c>
      <c r="K463" s="79" t="s">
        <v>6</v>
      </c>
    </row>
    <row r="464" spans="2:11">
      <c r="B464" s="77" t="s">
        <v>4025</v>
      </c>
      <c r="C464" s="77" t="s">
        <v>6511</v>
      </c>
      <c r="D464" s="77" t="s">
        <v>4026</v>
      </c>
      <c r="E464" s="77" t="s">
        <v>33</v>
      </c>
      <c r="F464" s="77" t="s">
        <v>4027</v>
      </c>
      <c r="G464" s="78" t="s">
        <v>5</v>
      </c>
      <c r="H464" s="79">
        <v>3000</v>
      </c>
      <c r="I464" s="79">
        <v>3000</v>
      </c>
      <c r="J464" s="79" t="s">
        <v>4028</v>
      </c>
      <c r="K464" s="79" t="s">
        <v>7</v>
      </c>
    </row>
    <row r="465" spans="2:11">
      <c r="B465" s="77" t="s">
        <v>4029</v>
      </c>
      <c r="C465" s="77" t="s">
        <v>6510</v>
      </c>
      <c r="D465" s="77" t="s">
        <v>4030</v>
      </c>
      <c r="E465" s="77" t="s">
        <v>33</v>
      </c>
      <c r="F465" s="77" t="s">
        <v>4027</v>
      </c>
      <c r="G465" s="78" t="s">
        <v>23</v>
      </c>
      <c r="H465" s="79">
        <v>1500</v>
      </c>
      <c r="I465" s="79">
        <v>1500</v>
      </c>
      <c r="J465" s="79" t="s">
        <v>4028</v>
      </c>
      <c r="K465" s="79" t="s">
        <v>7</v>
      </c>
    </row>
    <row r="466" spans="2:11">
      <c r="B466" s="77" t="s">
        <v>4031</v>
      </c>
      <c r="C466" s="77" t="s">
        <v>6512</v>
      </c>
      <c r="D466" s="77" t="s">
        <v>4032</v>
      </c>
      <c r="E466" s="77" t="s">
        <v>33</v>
      </c>
      <c r="F466" s="77" t="s">
        <v>4027</v>
      </c>
      <c r="G466" s="78" t="s">
        <v>26</v>
      </c>
      <c r="H466" s="79">
        <v>1500</v>
      </c>
      <c r="I466" s="79">
        <v>1500</v>
      </c>
      <c r="J466" s="79" t="s">
        <v>4028</v>
      </c>
      <c r="K466" s="79" t="s">
        <v>7</v>
      </c>
    </row>
    <row r="467" spans="2:11">
      <c r="B467" s="77" t="s">
        <v>4033</v>
      </c>
      <c r="C467" s="77" t="s">
        <v>6512</v>
      </c>
      <c r="D467" s="77" t="s">
        <v>4034</v>
      </c>
      <c r="E467" s="77" t="s">
        <v>33</v>
      </c>
      <c r="F467" s="77" t="s">
        <v>4027</v>
      </c>
      <c r="G467" s="78" t="s">
        <v>29</v>
      </c>
      <c r="H467" s="79">
        <v>1500</v>
      </c>
      <c r="I467" s="79">
        <v>1500</v>
      </c>
      <c r="J467" s="79" t="s">
        <v>4028</v>
      </c>
      <c r="K467" s="79" t="s">
        <v>7</v>
      </c>
    </row>
    <row r="468" spans="2:11">
      <c r="B468" s="77" t="s">
        <v>4035</v>
      </c>
      <c r="C468" s="77" t="s">
        <v>6510</v>
      </c>
      <c r="D468" s="77" t="s">
        <v>4036</v>
      </c>
      <c r="E468" s="77" t="s">
        <v>33</v>
      </c>
      <c r="F468" s="77" t="s">
        <v>4037</v>
      </c>
      <c r="G468" s="78" t="s">
        <v>5</v>
      </c>
      <c r="H468" s="79">
        <v>3000</v>
      </c>
      <c r="I468" s="79">
        <v>3000</v>
      </c>
      <c r="J468" s="79" t="s">
        <v>3033</v>
      </c>
      <c r="K468" s="79" t="s">
        <v>7</v>
      </c>
    </row>
    <row r="469" spans="2:11">
      <c r="B469" s="77" t="s">
        <v>4039</v>
      </c>
      <c r="C469" s="77" t="s">
        <v>6512</v>
      </c>
      <c r="D469" s="77" t="s">
        <v>4040</v>
      </c>
      <c r="E469" s="77" t="s">
        <v>33</v>
      </c>
      <c r="F469" s="77" t="s">
        <v>4041</v>
      </c>
      <c r="G469" s="78" t="s">
        <v>23</v>
      </c>
      <c r="H469" s="79">
        <v>1500</v>
      </c>
      <c r="I469" s="79">
        <v>1500</v>
      </c>
      <c r="J469" s="79" t="s">
        <v>3033</v>
      </c>
      <c r="K469" s="79" t="s">
        <v>7</v>
      </c>
    </row>
    <row r="470" spans="2:11">
      <c r="B470" s="77" t="s">
        <v>4042</v>
      </c>
      <c r="C470" s="77" t="s">
        <v>6511</v>
      </c>
      <c r="D470" s="77" t="s">
        <v>4043</v>
      </c>
      <c r="E470" s="77" t="s">
        <v>33</v>
      </c>
      <c r="F470" s="77" t="s">
        <v>4041</v>
      </c>
      <c r="G470" s="78" t="s">
        <v>26</v>
      </c>
      <c r="H470" s="79">
        <v>1500</v>
      </c>
      <c r="I470" s="79">
        <v>1500</v>
      </c>
      <c r="J470" s="79" t="s">
        <v>3033</v>
      </c>
      <c r="K470" s="79" t="s">
        <v>7</v>
      </c>
    </row>
    <row r="471" spans="2:11">
      <c r="B471" s="77" t="s">
        <v>4044</v>
      </c>
      <c r="C471" s="77" t="s">
        <v>6513</v>
      </c>
      <c r="D471" s="77" t="s">
        <v>4045</v>
      </c>
      <c r="E471" s="77" t="s">
        <v>33</v>
      </c>
      <c r="F471" s="77" t="s">
        <v>4041</v>
      </c>
      <c r="G471" s="78" t="s">
        <v>29</v>
      </c>
      <c r="H471" s="79">
        <v>1500</v>
      </c>
      <c r="I471" s="79">
        <v>1500</v>
      </c>
      <c r="J471" s="79" t="s">
        <v>3033</v>
      </c>
      <c r="K471" s="79" t="s">
        <v>7</v>
      </c>
    </row>
    <row r="472" spans="2:11">
      <c r="B472" s="77" t="s">
        <v>4046</v>
      </c>
      <c r="C472" s="77" t="s">
        <v>6512</v>
      </c>
      <c r="D472" s="77" t="s">
        <v>4047</v>
      </c>
      <c r="E472" s="77" t="s">
        <v>33</v>
      </c>
      <c r="F472" s="77" t="s">
        <v>4041</v>
      </c>
      <c r="G472" s="78" t="s">
        <v>5</v>
      </c>
      <c r="H472" s="79">
        <v>550</v>
      </c>
      <c r="I472" s="79">
        <v>550</v>
      </c>
      <c r="J472" s="79" t="s">
        <v>3033</v>
      </c>
      <c r="K472" s="79" t="s">
        <v>7</v>
      </c>
    </row>
    <row r="473" spans="2:11">
      <c r="B473" s="77" t="s">
        <v>4048</v>
      </c>
      <c r="C473" s="77" t="s">
        <v>6510</v>
      </c>
      <c r="D473" s="77" t="s">
        <v>4049</v>
      </c>
      <c r="E473" s="77" t="s">
        <v>33</v>
      </c>
      <c r="F473" s="77" t="s">
        <v>4041</v>
      </c>
      <c r="G473" s="78" t="s">
        <v>23</v>
      </c>
      <c r="H473" s="79">
        <v>550</v>
      </c>
      <c r="I473" s="79">
        <v>550</v>
      </c>
      <c r="J473" s="79" t="s">
        <v>3033</v>
      </c>
      <c r="K473" s="79" t="s">
        <v>7</v>
      </c>
    </row>
    <row r="474" spans="2:11">
      <c r="B474" s="77" t="s">
        <v>4050</v>
      </c>
      <c r="C474" s="77" t="s">
        <v>6510</v>
      </c>
      <c r="D474" s="77" t="s">
        <v>4051</v>
      </c>
      <c r="E474" s="77" t="s">
        <v>33</v>
      </c>
      <c r="F474" s="77" t="s">
        <v>4041</v>
      </c>
      <c r="G474" s="78" t="s">
        <v>26</v>
      </c>
      <c r="H474" s="79">
        <v>550</v>
      </c>
      <c r="I474" s="79">
        <v>550</v>
      </c>
      <c r="J474" s="79" t="s">
        <v>3033</v>
      </c>
      <c r="K474" s="79" t="s">
        <v>7</v>
      </c>
    </row>
    <row r="475" spans="2:11">
      <c r="B475" s="77" t="s">
        <v>4052</v>
      </c>
      <c r="C475" s="77" t="s">
        <v>6512</v>
      </c>
      <c r="D475" s="77" t="s">
        <v>4053</v>
      </c>
      <c r="E475" s="77" t="s">
        <v>33</v>
      </c>
      <c r="F475" s="77" t="s">
        <v>4041</v>
      </c>
      <c r="G475" s="78" t="s">
        <v>29</v>
      </c>
      <c r="H475" s="79">
        <v>550</v>
      </c>
      <c r="I475" s="79">
        <v>550</v>
      </c>
      <c r="J475" s="79" t="s">
        <v>3033</v>
      </c>
      <c r="K475" s="79" t="s">
        <v>7</v>
      </c>
    </row>
    <row r="476" spans="2:11">
      <c r="B476" s="77" t="s">
        <v>4054</v>
      </c>
      <c r="C476" s="77" t="s">
        <v>6512</v>
      </c>
      <c r="D476" s="77" t="s">
        <v>4055</v>
      </c>
      <c r="E476" s="77" t="s">
        <v>129</v>
      </c>
      <c r="F476" s="77" t="s">
        <v>4056</v>
      </c>
      <c r="G476" s="78" t="s">
        <v>5</v>
      </c>
      <c r="H476" s="79">
        <v>3000</v>
      </c>
      <c r="I476" s="79">
        <v>3000</v>
      </c>
      <c r="J476" s="79" t="s">
        <v>3033</v>
      </c>
      <c r="K476" s="79" t="s">
        <v>7</v>
      </c>
    </row>
    <row r="477" spans="2:11">
      <c r="B477" s="77" t="s">
        <v>4057</v>
      </c>
      <c r="C477" s="77" t="s">
        <v>6513</v>
      </c>
      <c r="D477" s="77" t="s">
        <v>4058</v>
      </c>
      <c r="E477" s="77" t="s">
        <v>129</v>
      </c>
      <c r="F477" s="77" t="s">
        <v>4056</v>
      </c>
      <c r="G477" s="78" t="s">
        <v>23</v>
      </c>
      <c r="H477" s="79">
        <v>1500</v>
      </c>
      <c r="I477" s="79">
        <v>1500</v>
      </c>
      <c r="J477" s="79" t="s">
        <v>4028</v>
      </c>
      <c r="K477" s="79" t="s">
        <v>7</v>
      </c>
    </row>
    <row r="478" spans="2:11">
      <c r="B478" s="77" t="s">
        <v>4059</v>
      </c>
      <c r="C478" s="77" t="s">
        <v>6512</v>
      </c>
      <c r="D478" s="77" t="s">
        <v>4060</v>
      </c>
      <c r="E478" s="77" t="s">
        <v>129</v>
      </c>
      <c r="F478" s="77" t="s">
        <v>4056</v>
      </c>
      <c r="G478" s="78" t="s">
        <v>26</v>
      </c>
      <c r="H478" s="79">
        <v>1500</v>
      </c>
      <c r="I478" s="79">
        <v>1500</v>
      </c>
      <c r="J478" s="79" t="s">
        <v>4028</v>
      </c>
      <c r="K478" s="79" t="s">
        <v>7</v>
      </c>
    </row>
    <row r="479" spans="2:11">
      <c r="B479" s="77" t="s">
        <v>4061</v>
      </c>
      <c r="C479" s="77" t="s">
        <v>6511</v>
      </c>
      <c r="D479" s="77" t="s">
        <v>4062</v>
      </c>
      <c r="E479" s="77" t="s">
        <v>129</v>
      </c>
      <c r="F479" s="77" t="s">
        <v>4056</v>
      </c>
      <c r="G479" s="78" t="s">
        <v>29</v>
      </c>
      <c r="H479" s="79">
        <v>1500</v>
      </c>
      <c r="I479" s="79">
        <v>1500</v>
      </c>
      <c r="J479" s="79" t="s">
        <v>4028</v>
      </c>
      <c r="K479" s="79" t="s">
        <v>7</v>
      </c>
    </row>
    <row r="480" spans="2:11">
      <c r="B480" s="77" t="s">
        <v>4063</v>
      </c>
      <c r="C480" s="77" t="s">
        <v>6513</v>
      </c>
      <c r="D480" s="77" t="s">
        <v>4064</v>
      </c>
      <c r="E480" s="77" t="s">
        <v>129</v>
      </c>
      <c r="F480" s="77" t="s">
        <v>4056</v>
      </c>
      <c r="G480" s="78" t="s">
        <v>5</v>
      </c>
      <c r="H480" s="79">
        <v>550</v>
      </c>
      <c r="I480" s="79">
        <v>550</v>
      </c>
      <c r="J480" s="79" t="s">
        <v>4028</v>
      </c>
      <c r="K480" s="79" t="s">
        <v>7</v>
      </c>
    </row>
    <row r="481" spans="2:11">
      <c r="B481" s="77" t="s">
        <v>4065</v>
      </c>
      <c r="C481" s="77" t="s">
        <v>6513</v>
      </c>
      <c r="D481" s="77" t="s">
        <v>4066</v>
      </c>
      <c r="E481" s="77" t="s">
        <v>129</v>
      </c>
      <c r="F481" s="77" t="s">
        <v>4056</v>
      </c>
      <c r="G481" s="78" t="s">
        <v>23</v>
      </c>
      <c r="H481" s="79">
        <v>550</v>
      </c>
      <c r="I481" s="79">
        <v>550</v>
      </c>
      <c r="J481" s="79" t="s">
        <v>4028</v>
      </c>
      <c r="K481" s="79" t="s">
        <v>7</v>
      </c>
    </row>
    <row r="482" spans="2:11">
      <c r="B482" s="77" t="s">
        <v>4067</v>
      </c>
      <c r="C482" s="77" t="s">
        <v>6513</v>
      </c>
      <c r="D482" s="77" t="s">
        <v>4068</v>
      </c>
      <c r="E482" s="77" t="s">
        <v>129</v>
      </c>
      <c r="F482" s="77" t="s">
        <v>4056</v>
      </c>
      <c r="G482" s="78" t="s">
        <v>26</v>
      </c>
      <c r="H482" s="79">
        <v>550</v>
      </c>
      <c r="I482" s="79">
        <v>550</v>
      </c>
      <c r="J482" s="79" t="s">
        <v>4028</v>
      </c>
      <c r="K482" s="79" t="s">
        <v>7</v>
      </c>
    </row>
    <row r="483" spans="2:11">
      <c r="B483" s="77" t="s">
        <v>4069</v>
      </c>
      <c r="C483" s="77" t="s">
        <v>6510</v>
      </c>
      <c r="D483" s="77" t="s">
        <v>4070</v>
      </c>
      <c r="E483" s="77" t="s">
        <v>129</v>
      </c>
      <c r="F483" s="77" t="s">
        <v>4056</v>
      </c>
      <c r="G483" s="78" t="s">
        <v>29</v>
      </c>
      <c r="H483" s="79">
        <v>550</v>
      </c>
      <c r="I483" s="79">
        <v>550</v>
      </c>
      <c r="J483" s="79" t="s">
        <v>4028</v>
      </c>
      <c r="K483" s="79" t="s">
        <v>7</v>
      </c>
    </row>
    <row r="484" spans="2:11">
      <c r="B484" s="77" t="s">
        <v>4071</v>
      </c>
      <c r="C484" s="77" t="s">
        <v>6511</v>
      </c>
      <c r="D484" s="77" t="s">
        <v>4072</v>
      </c>
      <c r="E484" s="77" t="s">
        <v>4076</v>
      </c>
      <c r="F484" s="77" t="s">
        <v>4073</v>
      </c>
      <c r="G484" s="78" t="s">
        <v>5</v>
      </c>
      <c r="H484" s="79">
        <v>3000</v>
      </c>
      <c r="I484" s="79">
        <v>3000</v>
      </c>
      <c r="J484" s="79" t="s">
        <v>4028</v>
      </c>
      <c r="K484" s="79" t="s">
        <v>7</v>
      </c>
    </row>
    <row r="485" spans="2:11">
      <c r="B485" s="77" t="s">
        <v>4074</v>
      </c>
      <c r="C485" s="77" t="s">
        <v>6513</v>
      </c>
      <c r="D485" s="77" t="s">
        <v>4075</v>
      </c>
      <c r="E485" s="77" t="s">
        <v>4076</v>
      </c>
      <c r="F485" s="77" t="s">
        <v>4073</v>
      </c>
      <c r="G485" s="78" t="s">
        <v>23</v>
      </c>
      <c r="H485" s="79">
        <v>1500</v>
      </c>
      <c r="I485" s="79">
        <v>1500</v>
      </c>
      <c r="J485" s="79" t="s">
        <v>4028</v>
      </c>
      <c r="K485" s="79" t="s">
        <v>7</v>
      </c>
    </row>
    <row r="486" spans="2:11">
      <c r="B486" s="77" t="s">
        <v>4077</v>
      </c>
      <c r="C486" s="77" t="s">
        <v>6510</v>
      </c>
      <c r="D486" s="77" t="s">
        <v>4078</v>
      </c>
      <c r="E486" s="77" t="s">
        <v>4076</v>
      </c>
      <c r="F486" s="77" t="s">
        <v>4073</v>
      </c>
      <c r="G486" s="78" t="s">
        <v>26</v>
      </c>
      <c r="H486" s="79">
        <v>1500</v>
      </c>
      <c r="I486" s="79">
        <v>1500</v>
      </c>
      <c r="J486" s="79" t="s">
        <v>4028</v>
      </c>
      <c r="K486" s="79" t="s">
        <v>7</v>
      </c>
    </row>
    <row r="487" spans="2:11">
      <c r="B487" s="77" t="s">
        <v>4079</v>
      </c>
      <c r="C487" s="77" t="s">
        <v>6512</v>
      </c>
      <c r="D487" s="77" t="s">
        <v>4080</v>
      </c>
      <c r="E487" s="77" t="s">
        <v>4076</v>
      </c>
      <c r="F487" s="77" t="s">
        <v>4073</v>
      </c>
      <c r="G487" s="78" t="s">
        <v>29</v>
      </c>
      <c r="H487" s="79">
        <v>1500</v>
      </c>
      <c r="I487" s="79">
        <v>1500</v>
      </c>
      <c r="J487" s="79" t="s">
        <v>4028</v>
      </c>
      <c r="K487" s="79" t="s">
        <v>7</v>
      </c>
    </row>
    <row r="488" spans="2:11">
      <c r="B488" s="77" t="s">
        <v>4081</v>
      </c>
      <c r="C488" s="77" t="s">
        <v>6510</v>
      </c>
      <c r="D488" s="77" t="s">
        <v>4082</v>
      </c>
      <c r="E488" s="77" t="s">
        <v>4076</v>
      </c>
      <c r="F488" s="77" t="s">
        <v>4083</v>
      </c>
      <c r="G488" s="78" t="s">
        <v>5</v>
      </c>
      <c r="H488" s="79">
        <v>3000</v>
      </c>
      <c r="I488" s="79">
        <v>3000</v>
      </c>
      <c r="J488" s="79" t="s">
        <v>4028</v>
      </c>
      <c r="K488" s="79" t="s">
        <v>7</v>
      </c>
    </row>
    <row r="489" spans="2:11">
      <c r="B489" s="77" t="s">
        <v>4084</v>
      </c>
      <c r="C489" s="77" t="s">
        <v>6512</v>
      </c>
      <c r="D489" s="77" t="s">
        <v>4085</v>
      </c>
      <c r="E489" s="77" t="s">
        <v>4076</v>
      </c>
      <c r="F489" s="77" t="s">
        <v>4083</v>
      </c>
      <c r="G489" s="78" t="s">
        <v>23</v>
      </c>
      <c r="H489" s="79">
        <v>1500</v>
      </c>
      <c r="I489" s="79">
        <v>1500</v>
      </c>
      <c r="J489" s="79" t="s">
        <v>4028</v>
      </c>
      <c r="K489" s="79" t="s">
        <v>7</v>
      </c>
    </row>
    <row r="490" spans="2:11">
      <c r="B490" s="77" t="s">
        <v>4086</v>
      </c>
      <c r="C490" s="77" t="s">
        <v>6511</v>
      </c>
      <c r="D490" s="77" t="s">
        <v>4087</v>
      </c>
      <c r="E490" s="77" t="s">
        <v>4076</v>
      </c>
      <c r="F490" s="77" t="s">
        <v>4083</v>
      </c>
      <c r="G490" s="78" t="s">
        <v>26</v>
      </c>
      <c r="H490" s="79">
        <v>1500</v>
      </c>
      <c r="I490" s="79">
        <v>1500</v>
      </c>
      <c r="J490" s="79" t="s">
        <v>4028</v>
      </c>
      <c r="K490" s="79" t="s">
        <v>7</v>
      </c>
    </row>
    <row r="491" spans="2:11">
      <c r="B491" s="77" t="s">
        <v>4088</v>
      </c>
      <c r="C491" s="77" t="s">
        <v>6513</v>
      </c>
      <c r="D491" s="77" t="s">
        <v>4089</v>
      </c>
      <c r="E491" s="77" t="s">
        <v>4076</v>
      </c>
      <c r="F491" s="77" t="s">
        <v>4083</v>
      </c>
      <c r="G491" s="78" t="s">
        <v>29</v>
      </c>
      <c r="H491" s="79">
        <v>1500</v>
      </c>
      <c r="I491" s="79">
        <v>1500</v>
      </c>
      <c r="J491" s="79" t="s">
        <v>4028</v>
      </c>
      <c r="K491" s="79" t="s">
        <v>7</v>
      </c>
    </row>
    <row r="492" spans="2:11">
      <c r="B492" s="77" t="s">
        <v>4090</v>
      </c>
      <c r="C492" s="77" t="s">
        <v>6510</v>
      </c>
      <c r="D492" s="77" t="s">
        <v>4091</v>
      </c>
      <c r="E492" s="77" t="s">
        <v>4076</v>
      </c>
      <c r="F492" s="77" t="s">
        <v>4083</v>
      </c>
      <c r="G492" s="78" t="s">
        <v>5</v>
      </c>
      <c r="H492" s="79">
        <v>550</v>
      </c>
      <c r="I492" s="79">
        <v>550</v>
      </c>
      <c r="J492" s="79" t="s">
        <v>4028</v>
      </c>
      <c r="K492" s="79" t="s">
        <v>7</v>
      </c>
    </row>
    <row r="493" spans="2:11">
      <c r="B493" s="77" t="s">
        <v>4092</v>
      </c>
      <c r="C493" s="77" t="s">
        <v>6510</v>
      </c>
      <c r="D493" s="77" t="s">
        <v>4093</v>
      </c>
      <c r="E493" s="77" t="s">
        <v>4076</v>
      </c>
      <c r="F493" s="77" t="s">
        <v>4083</v>
      </c>
      <c r="G493" s="78" t="s">
        <v>23</v>
      </c>
      <c r="H493" s="79">
        <v>550</v>
      </c>
      <c r="I493" s="79">
        <v>550</v>
      </c>
      <c r="J493" s="79" t="s">
        <v>4028</v>
      </c>
      <c r="K493" s="79" t="s">
        <v>7</v>
      </c>
    </row>
    <row r="494" spans="2:11">
      <c r="B494" s="77" t="s">
        <v>4094</v>
      </c>
      <c r="C494" s="77" t="s">
        <v>6512</v>
      </c>
      <c r="D494" s="77" t="s">
        <v>4095</v>
      </c>
      <c r="E494" s="77" t="s">
        <v>4076</v>
      </c>
      <c r="F494" s="77" t="s">
        <v>4083</v>
      </c>
      <c r="G494" s="78" t="s">
        <v>26</v>
      </c>
      <c r="H494" s="79">
        <v>550</v>
      </c>
      <c r="I494" s="79">
        <v>550</v>
      </c>
      <c r="J494" s="79" t="s">
        <v>4028</v>
      </c>
      <c r="K494" s="79" t="s">
        <v>7</v>
      </c>
    </row>
    <row r="495" spans="2:11">
      <c r="B495" s="77" t="s">
        <v>4096</v>
      </c>
      <c r="C495" s="77" t="s">
        <v>6510</v>
      </c>
      <c r="D495" s="77" t="s">
        <v>4097</v>
      </c>
      <c r="E495" s="77" t="s">
        <v>4076</v>
      </c>
      <c r="F495" s="77" t="s">
        <v>4083</v>
      </c>
      <c r="G495" s="78" t="s">
        <v>29</v>
      </c>
      <c r="H495" s="79">
        <v>550</v>
      </c>
      <c r="I495" s="79">
        <v>550</v>
      </c>
      <c r="J495" s="79" t="s">
        <v>4028</v>
      </c>
      <c r="K495" s="79" t="s">
        <v>7</v>
      </c>
    </row>
    <row r="496" spans="2:11">
      <c r="B496" s="77" t="s">
        <v>4098</v>
      </c>
      <c r="C496" s="77" t="s">
        <v>6510</v>
      </c>
      <c r="D496" s="77" t="s">
        <v>4099</v>
      </c>
      <c r="E496" s="77" t="s">
        <v>4100</v>
      </c>
      <c r="F496" s="77" t="s">
        <v>4101</v>
      </c>
      <c r="G496" s="78" t="s">
        <v>5</v>
      </c>
      <c r="H496" s="79">
        <v>3000</v>
      </c>
      <c r="I496" s="79">
        <v>3000</v>
      </c>
      <c r="J496" s="79" t="s">
        <v>3033</v>
      </c>
      <c r="K496" s="79" t="s">
        <v>7</v>
      </c>
    </row>
    <row r="497" spans="2:11">
      <c r="B497" s="77" t="s">
        <v>4102</v>
      </c>
      <c r="C497" s="77" t="s">
        <v>6511</v>
      </c>
      <c r="D497" s="77" t="s">
        <v>4103</v>
      </c>
      <c r="E497" s="77" t="s">
        <v>4100</v>
      </c>
      <c r="F497" s="77" t="s">
        <v>4101</v>
      </c>
      <c r="G497" s="78" t="s">
        <v>23</v>
      </c>
      <c r="H497" s="79">
        <v>1500</v>
      </c>
      <c r="I497" s="79">
        <v>1500</v>
      </c>
      <c r="J497" s="79" t="s">
        <v>3033</v>
      </c>
      <c r="K497" s="79" t="s">
        <v>7</v>
      </c>
    </row>
    <row r="498" spans="2:11">
      <c r="B498" s="77" t="s">
        <v>4104</v>
      </c>
      <c r="C498" s="77" t="s">
        <v>6513</v>
      </c>
      <c r="D498" s="77" t="s">
        <v>4105</v>
      </c>
      <c r="E498" s="77" t="s">
        <v>4100</v>
      </c>
      <c r="F498" s="77" t="s">
        <v>4101</v>
      </c>
      <c r="G498" s="78" t="s">
        <v>26</v>
      </c>
      <c r="H498" s="79">
        <v>1500</v>
      </c>
      <c r="I498" s="79">
        <v>1500</v>
      </c>
      <c r="J498" s="79" t="s">
        <v>3033</v>
      </c>
      <c r="K498" s="79" t="s">
        <v>7</v>
      </c>
    </row>
    <row r="499" spans="2:11">
      <c r="B499" s="77" t="s">
        <v>4106</v>
      </c>
      <c r="C499" s="77" t="s">
        <v>6510</v>
      </c>
      <c r="D499" s="77" t="s">
        <v>4107</v>
      </c>
      <c r="E499" s="77" t="s">
        <v>2960</v>
      </c>
      <c r="F499" s="77" t="s">
        <v>4109</v>
      </c>
      <c r="G499" s="78" t="s">
        <v>29</v>
      </c>
      <c r="H499" s="79">
        <v>1500</v>
      </c>
      <c r="I499" s="79">
        <v>1500</v>
      </c>
      <c r="J499" s="79" t="s">
        <v>4110</v>
      </c>
      <c r="K499" s="79" t="s">
        <v>7</v>
      </c>
    </row>
    <row r="500" spans="2:11">
      <c r="B500" s="77" t="s">
        <v>4111</v>
      </c>
      <c r="C500" s="77" t="s">
        <v>6511</v>
      </c>
      <c r="D500" s="77" t="s">
        <v>4112</v>
      </c>
      <c r="E500" s="77" t="s">
        <v>2960</v>
      </c>
      <c r="F500" s="77" t="s">
        <v>4113</v>
      </c>
      <c r="G500" s="78" t="s">
        <v>5</v>
      </c>
      <c r="H500" s="79">
        <v>3000</v>
      </c>
      <c r="I500" s="79">
        <v>3000</v>
      </c>
      <c r="J500" s="79" t="s">
        <v>4110</v>
      </c>
      <c r="K500" s="79" t="s">
        <v>7</v>
      </c>
    </row>
    <row r="501" spans="2:11">
      <c r="B501" s="77" t="s">
        <v>4114</v>
      </c>
      <c r="C501" s="77" t="s">
        <v>6510</v>
      </c>
      <c r="D501" s="77" t="s">
        <v>4115</v>
      </c>
      <c r="E501" s="77" t="s">
        <v>2960</v>
      </c>
      <c r="F501" s="77" t="s">
        <v>4113</v>
      </c>
      <c r="G501" s="78" t="s">
        <v>23</v>
      </c>
      <c r="H501" s="79">
        <v>1500</v>
      </c>
      <c r="I501" s="79">
        <v>1500</v>
      </c>
      <c r="J501" s="79" t="s">
        <v>4110</v>
      </c>
      <c r="K501" s="79" t="s">
        <v>7</v>
      </c>
    </row>
    <row r="502" spans="2:11">
      <c r="B502" s="77" t="s">
        <v>4116</v>
      </c>
      <c r="C502" s="77" t="s">
        <v>6513</v>
      </c>
      <c r="D502" s="77" t="s">
        <v>4117</v>
      </c>
      <c r="E502" s="77" t="s">
        <v>2960</v>
      </c>
      <c r="F502" s="77" t="s">
        <v>4113</v>
      </c>
      <c r="G502" s="78" t="s">
        <v>26</v>
      </c>
      <c r="H502" s="79">
        <v>1500</v>
      </c>
      <c r="I502" s="79">
        <v>1500</v>
      </c>
      <c r="J502" s="79" t="s">
        <v>4110</v>
      </c>
      <c r="K502" s="79" t="s">
        <v>7</v>
      </c>
    </row>
    <row r="503" spans="2:11">
      <c r="B503" s="77" t="s">
        <v>4118</v>
      </c>
      <c r="C503" s="77" t="s">
        <v>6513</v>
      </c>
      <c r="D503" s="77" t="s">
        <v>4119</v>
      </c>
      <c r="E503" s="77" t="s">
        <v>2960</v>
      </c>
      <c r="F503" s="77" t="s">
        <v>4113</v>
      </c>
      <c r="G503" s="78" t="s">
        <v>29</v>
      </c>
      <c r="H503" s="79">
        <v>1500</v>
      </c>
      <c r="I503" s="79">
        <v>1500</v>
      </c>
      <c r="J503" s="79" t="s">
        <v>4110</v>
      </c>
      <c r="K503" s="79" t="s">
        <v>7</v>
      </c>
    </row>
    <row r="504" spans="2:11">
      <c r="B504" s="77" t="s">
        <v>4120</v>
      </c>
      <c r="C504" s="77" t="s">
        <v>6512</v>
      </c>
      <c r="D504" s="77" t="s">
        <v>4121</v>
      </c>
      <c r="E504" s="77" t="s">
        <v>2960</v>
      </c>
      <c r="F504" s="77" t="s">
        <v>4113</v>
      </c>
      <c r="G504" s="78" t="s">
        <v>5</v>
      </c>
      <c r="H504" s="79">
        <v>550</v>
      </c>
      <c r="I504" s="79">
        <v>550</v>
      </c>
      <c r="J504" s="79" t="s">
        <v>4110</v>
      </c>
      <c r="K504" s="79" t="s">
        <v>7</v>
      </c>
    </row>
    <row r="505" spans="2:11">
      <c r="B505" s="77" t="s">
        <v>4122</v>
      </c>
      <c r="C505" s="77" t="s">
        <v>6512</v>
      </c>
      <c r="D505" s="77" t="s">
        <v>4123</v>
      </c>
      <c r="E505" s="77" t="s">
        <v>2960</v>
      </c>
      <c r="F505" s="77" t="s">
        <v>4113</v>
      </c>
      <c r="G505" s="78" t="s">
        <v>23</v>
      </c>
      <c r="H505" s="79">
        <v>550</v>
      </c>
      <c r="I505" s="79">
        <v>550</v>
      </c>
      <c r="J505" s="79" t="s">
        <v>4110</v>
      </c>
      <c r="K505" s="79" t="s">
        <v>7</v>
      </c>
    </row>
    <row r="506" spans="2:11">
      <c r="B506" s="77" t="s">
        <v>4124</v>
      </c>
      <c r="C506" s="77" t="s">
        <v>6512</v>
      </c>
      <c r="D506" s="77" t="s">
        <v>4125</v>
      </c>
      <c r="E506" s="77" t="s">
        <v>2960</v>
      </c>
      <c r="F506" s="77" t="s">
        <v>4113</v>
      </c>
      <c r="G506" s="78" t="s">
        <v>26</v>
      </c>
      <c r="H506" s="79">
        <v>550</v>
      </c>
      <c r="I506" s="79">
        <v>550</v>
      </c>
      <c r="J506" s="79" t="s">
        <v>4110</v>
      </c>
      <c r="K506" s="79" t="s">
        <v>7</v>
      </c>
    </row>
    <row r="507" spans="2:11">
      <c r="B507" s="77" t="s">
        <v>4126</v>
      </c>
      <c r="C507" s="77" t="s">
        <v>6513</v>
      </c>
      <c r="D507" s="77" t="s">
        <v>4127</v>
      </c>
      <c r="E507" s="77" t="s">
        <v>2960</v>
      </c>
      <c r="F507" s="77" t="s">
        <v>4113</v>
      </c>
      <c r="G507" s="78" t="s">
        <v>29</v>
      </c>
      <c r="H507" s="79">
        <v>550</v>
      </c>
      <c r="I507" s="79">
        <v>550</v>
      </c>
      <c r="J507" s="79" t="s">
        <v>4110</v>
      </c>
      <c r="K507" s="79" t="s">
        <v>7</v>
      </c>
    </row>
    <row r="508" spans="2:11">
      <c r="B508" s="77" t="s">
        <v>4128</v>
      </c>
      <c r="C508" s="77" t="s">
        <v>6510</v>
      </c>
      <c r="D508" s="77" t="s">
        <v>4129</v>
      </c>
      <c r="E508" s="77" t="s">
        <v>4130</v>
      </c>
      <c r="F508" s="77" t="s">
        <v>4131</v>
      </c>
      <c r="G508" s="78" t="s">
        <v>5</v>
      </c>
      <c r="H508" s="79">
        <v>3000</v>
      </c>
      <c r="I508" s="79">
        <v>3000</v>
      </c>
      <c r="J508" s="79" t="s">
        <v>4110</v>
      </c>
      <c r="K508" s="79" t="s">
        <v>7</v>
      </c>
    </row>
    <row r="509" spans="2:11">
      <c r="B509" s="77" t="s">
        <v>4132</v>
      </c>
      <c r="C509" s="77" t="s">
        <v>6512</v>
      </c>
      <c r="D509" s="77" t="s">
        <v>4133</v>
      </c>
      <c r="E509" s="77" t="s">
        <v>4130</v>
      </c>
      <c r="F509" s="77" t="s">
        <v>4131</v>
      </c>
      <c r="G509" s="78" t="s">
        <v>23</v>
      </c>
      <c r="H509" s="79">
        <v>1500</v>
      </c>
      <c r="I509" s="79">
        <v>1500</v>
      </c>
      <c r="J509" s="79" t="s">
        <v>4110</v>
      </c>
      <c r="K509" s="79" t="s">
        <v>7</v>
      </c>
    </row>
    <row r="510" spans="2:11">
      <c r="B510" s="77" t="s">
        <v>4134</v>
      </c>
      <c r="C510" s="77" t="s">
        <v>6513</v>
      </c>
      <c r="D510" s="77" t="s">
        <v>4135</v>
      </c>
      <c r="E510" s="77" t="s">
        <v>4130</v>
      </c>
      <c r="F510" s="77" t="s">
        <v>4131</v>
      </c>
      <c r="G510" s="78" t="s">
        <v>26</v>
      </c>
      <c r="H510" s="79">
        <v>1500</v>
      </c>
      <c r="I510" s="79">
        <v>1500</v>
      </c>
      <c r="J510" s="79" t="s">
        <v>4110</v>
      </c>
      <c r="K510" s="79" t="s">
        <v>7</v>
      </c>
    </row>
    <row r="511" spans="2:11">
      <c r="B511" s="77" t="s">
        <v>4136</v>
      </c>
      <c r="C511" s="77" t="s">
        <v>6513</v>
      </c>
      <c r="D511" s="77" t="s">
        <v>4137</v>
      </c>
      <c r="E511" s="77" t="s">
        <v>4130</v>
      </c>
      <c r="F511" s="77" t="s">
        <v>4131</v>
      </c>
      <c r="G511" s="78" t="s">
        <v>29</v>
      </c>
      <c r="H511" s="79">
        <v>1500</v>
      </c>
      <c r="I511" s="79">
        <v>1500</v>
      </c>
      <c r="J511" s="79" t="s">
        <v>4110</v>
      </c>
      <c r="K511" s="79" t="s">
        <v>7</v>
      </c>
    </row>
    <row r="512" spans="2:11">
      <c r="B512" s="77" t="s">
        <v>4138</v>
      </c>
      <c r="C512" s="77" t="s">
        <v>6512</v>
      </c>
      <c r="D512" s="77" t="s">
        <v>4139</v>
      </c>
      <c r="E512" s="77" t="s">
        <v>4130</v>
      </c>
      <c r="F512" s="77" t="s">
        <v>4131</v>
      </c>
      <c r="G512" s="78" t="s">
        <v>5</v>
      </c>
      <c r="H512" s="79">
        <v>550</v>
      </c>
      <c r="I512" s="79">
        <v>550</v>
      </c>
      <c r="J512" s="79" t="s">
        <v>4110</v>
      </c>
      <c r="K512" s="79" t="s">
        <v>7</v>
      </c>
    </row>
    <row r="513" spans="2:11">
      <c r="B513" s="77" t="s">
        <v>4140</v>
      </c>
      <c r="C513" s="77" t="s">
        <v>6510</v>
      </c>
      <c r="D513" s="77" t="s">
        <v>4141</v>
      </c>
      <c r="E513" s="77" t="s">
        <v>4130</v>
      </c>
      <c r="F513" s="77" t="s">
        <v>4131</v>
      </c>
      <c r="G513" s="78" t="s">
        <v>23</v>
      </c>
      <c r="H513" s="79">
        <v>550</v>
      </c>
      <c r="I513" s="79">
        <v>550</v>
      </c>
      <c r="J513" s="79" t="s">
        <v>3033</v>
      </c>
      <c r="K513" s="79" t="s">
        <v>7</v>
      </c>
    </row>
    <row r="514" spans="2:11">
      <c r="B514" s="77" t="s">
        <v>4142</v>
      </c>
      <c r="C514" s="77" t="s">
        <v>6511</v>
      </c>
      <c r="D514" s="77" t="s">
        <v>4143</v>
      </c>
      <c r="E514" s="77" t="s">
        <v>4130</v>
      </c>
      <c r="F514" s="77" t="s">
        <v>4131</v>
      </c>
      <c r="G514" s="78" t="s">
        <v>26</v>
      </c>
      <c r="H514" s="79">
        <v>550</v>
      </c>
      <c r="I514" s="79">
        <v>550</v>
      </c>
      <c r="J514" s="79" t="s">
        <v>3033</v>
      </c>
      <c r="K514" s="79" t="s">
        <v>7</v>
      </c>
    </row>
    <row r="515" spans="2:11">
      <c r="B515" s="77" t="s">
        <v>4144</v>
      </c>
      <c r="C515" s="77" t="s">
        <v>6513</v>
      </c>
      <c r="D515" s="77" t="s">
        <v>4145</v>
      </c>
      <c r="E515" s="77" t="s">
        <v>4130</v>
      </c>
      <c r="F515" s="77" t="s">
        <v>4131</v>
      </c>
      <c r="G515" s="78" t="s">
        <v>29</v>
      </c>
      <c r="H515" s="79">
        <v>550</v>
      </c>
      <c r="I515" s="79">
        <v>550</v>
      </c>
      <c r="J515" s="79" t="s">
        <v>3033</v>
      </c>
      <c r="K515" s="79" t="s">
        <v>7</v>
      </c>
    </row>
    <row r="516" spans="2:11">
      <c r="B516" s="77" t="s">
        <v>4146</v>
      </c>
      <c r="C516" s="77" t="s">
        <v>6513</v>
      </c>
      <c r="D516" s="77" t="s">
        <v>4147</v>
      </c>
      <c r="E516" s="77" t="s">
        <v>2838</v>
      </c>
      <c r="F516" s="77" t="s">
        <v>4149</v>
      </c>
      <c r="G516" s="78" t="s">
        <v>5</v>
      </c>
      <c r="H516" s="79">
        <v>3000</v>
      </c>
      <c r="I516" s="79">
        <v>3000</v>
      </c>
      <c r="J516" s="79" t="s">
        <v>3033</v>
      </c>
      <c r="K516" s="79" t="s">
        <v>7</v>
      </c>
    </row>
    <row r="517" spans="2:11">
      <c r="B517" s="77" t="s">
        <v>4150</v>
      </c>
      <c r="C517" s="77" t="s">
        <v>6512</v>
      </c>
      <c r="D517" s="77" t="s">
        <v>4151</v>
      </c>
      <c r="E517" s="77" t="s">
        <v>2838</v>
      </c>
      <c r="F517" s="77" t="s">
        <v>4149</v>
      </c>
      <c r="G517" s="78" t="s">
        <v>23</v>
      </c>
      <c r="H517" s="79">
        <v>1500</v>
      </c>
      <c r="I517" s="79">
        <v>1500</v>
      </c>
      <c r="J517" s="79" t="s">
        <v>3033</v>
      </c>
      <c r="K517" s="79" t="s">
        <v>7</v>
      </c>
    </row>
    <row r="518" spans="2:11">
      <c r="B518" s="77" t="s">
        <v>4152</v>
      </c>
      <c r="C518" s="77" t="s">
        <v>6512</v>
      </c>
      <c r="D518" s="77" t="s">
        <v>4153</v>
      </c>
      <c r="E518" s="77" t="s">
        <v>2838</v>
      </c>
      <c r="F518" s="77" t="s">
        <v>4149</v>
      </c>
      <c r="G518" s="78" t="s">
        <v>26</v>
      </c>
      <c r="H518" s="79">
        <v>1500</v>
      </c>
      <c r="I518" s="79">
        <v>1500</v>
      </c>
      <c r="J518" s="79" t="s">
        <v>3033</v>
      </c>
      <c r="K518" s="79" t="s">
        <v>7</v>
      </c>
    </row>
    <row r="519" spans="2:11">
      <c r="B519" s="77" t="s">
        <v>4154</v>
      </c>
      <c r="C519" s="77" t="s">
        <v>6510</v>
      </c>
      <c r="D519" s="77" t="s">
        <v>4155</v>
      </c>
      <c r="E519" s="77" t="s">
        <v>2838</v>
      </c>
      <c r="F519" s="77" t="s">
        <v>4149</v>
      </c>
      <c r="G519" s="78" t="s">
        <v>29</v>
      </c>
      <c r="H519" s="79">
        <v>1500</v>
      </c>
      <c r="I519" s="79">
        <v>1500</v>
      </c>
      <c r="J519" s="79" t="s">
        <v>3033</v>
      </c>
      <c r="K519" s="79" t="s">
        <v>7</v>
      </c>
    </row>
    <row r="520" spans="2:11">
      <c r="B520" s="77" t="s">
        <v>4886</v>
      </c>
      <c r="C520" s="77" t="s">
        <v>6510</v>
      </c>
      <c r="D520" s="77" t="s">
        <v>4896</v>
      </c>
      <c r="E520" s="77" t="s">
        <v>129</v>
      </c>
      <c r="F520" s="77" t="s">
        <v>4905</v>
      </c>
      <c r="G520" s="78" t="s">
        <v>5</v>
      </c>
      <c r="H520" s="79">
        <v>400</v>
      </c>
      <c r="I520" s="169" t="s">
        <v>4915</v>
      </c>
      <c r="J520" s="79" t="s">
        <v>2826</v>
      </c>
      <c r="K520" s="79" t="s">
        <v>7</v>
      </c>
    </row>
    <row r="521" spans="2:11">
      <c r="B521" s="77" t="s">
        <v>4875</v>
      </c>
      <c r="C521" s="77" t="s">
        <v>6513</v>
      </c>
      <c r="D521" s="77" t="s">
        <v>4897</v>
      </c>
      <c r="E521" s="77" t="s">
        <v>129</v>
      </c>
      <c r="F521" s="77" t="s">
        <v>4905</v>
      </c>
      <c r="G521" s="78" t="s">
        <v>23</v>
      </c>
      <c r="H521" s="79">
        <v>400</v>
      </c>
      <c r="I521" s="169" t="s">
        <v>4915</v>
      </c>
      <c r="J521" s="79" t="s">
        <v>2826</v>
      </c>
      <c r="K521" s="79" t="s">
        <v>2826</v>
      </c>
    </row>
    <row r="522" spans="2:11">
      <c r="B522" s="77" t="s">
        <v>4876</v>
      </c>
      <c r="C522" s="77" t="s">
        <v>6511</v>
      </c>
      <c r="D522" s="77" t="s">
        <v>4898</v>
      </c>
      <c r="E522" s="77" t="s">
        <v>129</v>
      </c>
      <c r="F522" s="77" t="s">
        <v>4905</v>
      </c>
      <c r="G522" s="78" t="s">
        <v>26</v>
      </c>
      <c r="H522" s="79">
        <v>400</v>
      </c>
      <c r="I522" s="169" t="s">
        <v>4915</v>
      </c>
      <c r="J522" s="79" t="s">
        <v>2826</v>
      </c>
      <c r="K522" s="79" t="s">
        <v>2826</v>
      </c>
    </row>
    <row r="523" spans="2:11">
      <c r="B523" s="77" t="s">
        <v>4877</v>
      </c>
      <c r="C523" s="77" t="s">
        <v>6510</v>
      </c>
      <c r="D523" s="77" t="s">
        <v>4899</v>
      </c>
      <c r="E523" s="77" t="s">
        <v>129</v>
      </c>
      <c r="F523" s="77" t="s">
        <v>4906</v>
      </c>
      <c r="G523" s="78" t="s">
        <v>29</v>
      </c>
      <c r="H523" s="79">
        <v>400</v>
      </c>
      <c r="I523" s="169" t="s">
        <v>4915</v>
      </c>
      <c r="J523" s="79" t="s">
        <v>2826</v>
      </c>
      <c r="K523" s="79" t="s">
        <v>2826</v>
      </c>
    </row>
    <row r="524" spans="2:11">
      <c r="B524" s="77" t="s">
        <v>4878</v>
      </c>
      <c r="C524" s="77" t="s">
        <v>6512</v>
      </c>
      <c r="D524" s="77" t="s">
        <v>4896</v>
      </c>
      <c r="E524" s="77" t="s">
        <v>129</v>
      </c>
      <c r="F524" s="77" t="s">
        <v>4905</v>
      </c>
      <c r="G524" s="78" t="s">
        <v>5</v>
      </c>
      <c r="H524" s="79">
        <v>400</v>
      </c>
      <c r="I524" s="169" t="s">
        <v>4915</v>
      </c>
      <c r="J524" s="79" t="s">
        <v>2826</v>
      </c>
      <c r="K524" s="79" t="s">
        <v>7</v>
      </c>
    </row>
    <row r="525" spans="2:11">
      <c r="B525" s="77" t="s">
        <v>4879</v>
      </c>
      <c r="C525" s="77" t="s">
        <v>6511</v>
      </c>
      <c r="D525" s="77" t="s">
        <v>4897</v>
      </c>
      <c r="E525" s="77" t="s">
        <v>129</v>
      </c>
      <c r="F525" s="77" t="s">
        <v>4905</v>
      </c>
      <c r="G525" s="78" t="s">
        <v>23</v>
      </c>
      <c r="H525" s="79">
        <v>400</v>
      </c>
      <c r="I525" s="169" t="s">
        <v>4915</v>
      </c>
      <c r="J525" s="79" t="s">
        <v>2826</v>
      </c>
      <c r="K525" s="79" t="s">
        <v>2826</v>
      </c>
    </row>
    <row r="526" spans="2:11">
      <c r="B526" s="77" t="s">
        <v>4880</v>
      </c>
      <c r="C526" s="77" t="s">
        <v>6510</v>
      </c>
      <c r="D526" s="77" t="s">
        <v>4898</v>
      </c>
      <c r="E526" s="77" t="s">
        <v>129</v>
      </c>
      <c r="F526" s="77" t="s">
        <v>4905</v>
      </c>
      <c r="G526" s="78" t="s">
        <v>26</v>
      </c>
      <c r="H526" s="79">
        <v>400</v>
      </c>
      <c r="I526" s="169" t="s">
        <v>4915</v>
      </c>
      <c r="J526" s="79" t="s">
        <v>2826</v>
      </c>
      <c r="K526" s="79" t="s">
        <v>2826</v>
      </c>
    </row>
    <row r="527" spans="2:11">
      <c r="B527" s="77" t="s">
        <v>4881</v>
      </c>
      <c r="C527" s="77" t="s">
        <v>6510</v>
      </c>
      <c r="D527" s="77" t="s">
        <v>4899</v>
      </c>
      <c r="E527" s="77" t="s">
        <v>129</v>
      </c>
      <c r="F527" s="77" t="s">
        <v>4906</v>
      </c>
      <c r="G527" s="78" t="s">
        <v>29</v>
      </c>
      <c r="H527" s="79">
        <v>400</v>
      </c>
      <c r="I527" s="169" t="s">
        <v>4915</v>
      </c>
      <c r="J527" s="79" t="s">
        <v>2826</v>
      </c>
      <c r="K527" s="79" t="s">
        <v>2826</v>
      </c>
    </row>
    <row r="528" spans="2:11">
      <c r="B528" s="77" t="s">
        <v>4882</v>
      </c>
      <c r="C528" s="77" t="s">
        <v>6510</v>
      </c>
      <c r="D528" s="77" t="s">
        <v>4896</v>
      </c>
      <c r="E528" s="77" t="s">
        <v>129</v>
      </c>
      <c r="F528" s="77" t="s">
        <v>4905</v>
      </c>
      <c r="G528" s="78" t="s">
        <v>5</v>
      </c>
      <c r="H528" s="79">
        <v>400</v>
      </c>
      <c r="I528" s="169" t="s">
        <v>4915</v>
      </c>
      <c r="J528" s="79" t="s">
        <v>2826</v>
      </c>
      <c r="K528" s="79" t="s">
        <v>7</v>
      </c>
    </row>
    <row r="529" spans="2:11">
      <c r="B529" s="77" t="s">
        <v>4883</v>
      </c>
      <c r="C529" s="77" t="s">
        <v>6510</v>
      </c>
      <c r="D529" s="77" t="s">
        <v>4897</v>
      </c>
      <c r="E529" s="77" t="s">
        <v>129</v>
      </c>
      <c r="F529" s="77" t="s">
        <v>4905</v>
      </c>
      <c r="G529" s="78" t="s">
        <v>23</v>
      </c>
      <c r="H529" s="79">
        <v>400</v>
      </c>
      <c r="I529" s="169" t="s">
        <v>4915</v>
      </c>
      <c r="J529" s="79" t="s">
        <v>2826</v>
      </c>
      <c r="K529" s="79" t="s">
        <v>2826</v>
      </c>
    </row>
    <row r="530" spans="2:11">
      <c r="B530" s="77" t="s">
        <v>4884</v>
      </c>
      <c r="C530" s="77" t="s">
        <v>6513</v>
      </c>
      <c r="D530" s="77" t="s">
        <v>4898</v>
      </c>
      <c r="E530" s="77" t="s">
        <v>129</v>
      </c>
      <c r="F530" s="77" t="s">
        <v>4905</v>
      </c>
      <c r="G530" s="78" t="s">
        <v>26</v>
      </c>
      <c r="H530" s="79">
        <v>400</v>
      </c>
      <c r="I530" s="169" t="s">
        <v>4915</v>
      </c>
      <c r="J530" s="79" t="s">
        <v>2826</v>
      </c>
      <c r="K530" s="79" t="s">
        <v>2826</v>
      </c>
    </row>
    <row r="531" spans="2:11">
      <c r="B531" s="77" t="s">
        <v>4885</v>
      </c>
      <c r="C531" s="77" t="s">
        <v>6513</v>
      </c>
      <c r="D531" s="77" t="s">
        <v>4899</v>
      </c>
      <c r="E531" s="77" t="s">
        <v>129</v>
      </c>
      <c r="F531" s="77" t="s">
        <v>4907</v>
      </c>
      <c r="G531" s="78" t="s">
        <v>29</v>
      </c>
      <c r="H531" s="79">
        <v>400</v>
      </c>
      <c r="I531" s="169" t="s">
        <v>4915</v>
      </c>
      <c r="J531" s="79" t="s">
        <v>2826</v>
      </c>
      <c r="K531" s="79" t="s">
        <v>2826</v>
      </c>
    </row>
    <row r="532" spans="2:11">
      <c r="B532" s="77" t="s">
        <v>6502</v>
      </c>
      <c r="C532" s="77" t="s">
        <v>6510</v>
      </c>
      <c r="D532" s="77" t="s">
        <v>4900</v>
      </c>
      <c r="E532" s="77" t="s">
        <v>129</v>
      </c>
      <c r="F532" s="77" t="s">
        <v>4905</v>
      </c>
      <c r="G532" s="78" t="s">
        <v>5</v>
      </c>
      <c r="H532" s="79">
        <v>200</v>
      </c>
      <c r="I532" s="169" t="s">
        <v>4915</v>
      </c>
      <c r="J532" s="79" t="s">
        <v>2826</v>
      </c>
      <c r="K532" s="79" t="s">
        <v>7</v>
      </c>
    </row>
    <row r="533" spans="2:11">
      <c r="B533" s="77" t="s">
        <v>6518</v>
      </c>
      <c r="C533" s="77" t="s">
        <v>6513</v>
      </c>
      <c r="D533" s="77" t="s">
        <v>4901</v>
      </c>
      <c r="E533" s="77" t="s">
        <v>129</v>
      </c>
      <c r="F533" s="77" t="s">
        <v>4905</v>
      </c>
      <c r="G533" s="78" t="s">
        <v>23</v>
      </c>
      <c r="H533" s="79">
        <v>200</v>
      </c>
      <c r="I533" s="169" t="s">
        <v>4915</v>
      </c>
      <c r="J533" s="79" t="s">
        <v>2826</v>
      </c>
      <c r="K533" s="79" t="s">
        <v>2826</v>
      </c>
    </row>
    <row r="534" spans="2:11">
      <c r="B534" s="77" t="s">
        <v>6519</v>
      </c>
      <c r="C534" s="77" t="s">
        <v>6511</v>
      </c>
      <c r="D534" s="77" t="s">
        <v>4902</v>
      </c>
      <c r="E534" s="77" t="s">
        <v>129</v>
      </c>
      <c r="F534" s="77" t="s">
        <v>4905</v>
      </c>
      <c r="G534" s="78" t="s">
        <v>26</v>
      </c>
      <c r="H534" s="79">
        <v>200</v>
      </c>
      <c r="I534" s="169" t="s">
        <v>4915</v>
      </c>
      <c r="J534" s="79" t="s">
        <v>2826</v>
      </c>
      <c r="K534" s="79" t="s">
        <v>2826</v>
      </c>
    </row>
    <row r="535" spans="2:11">
      <c r="B535" s="77" t="s">
        <v>6520</v>
      </c>
      <c r="C535" s="77" t="s">
        <v>6512</v>
      </c>
      <c r="D535" s="77" t="s">
        <v>4903</v>
      </c>
      <c r="E535" s="77" t="s">
        <v>129</v>
      </c>
      <c r="F535" s="77" t="s">
        <v>4906</v>
      </c>
      <c r="G535" s="78" t="s">
        <v>29</v>
      </c>
      <c r="H535" s="79">
        <v>200</v>
      </c>
      <c r="I535" s="169" t="s">
        <v>4915</v>
      </c>
      <c r="J535" s="79" t="s">
        <v>2826</v>
      </c>
      <c r="K535" s="79" t="s">
        <v>2826</v>
      </c>
    </row>
    <row r="536" spans="2:11">
      <c r="B536" s="77" t="s">
        <v>6521</v>
      </c>
      <c r="C536" s="77" t="s">
        <v>6513</v>
      </c>
      <c r="D536" s="77" t="s">
        <v>4900</v>
      </c>
      <c r="E536" s="77" t="s">
        <v>2847</v>
      </c>
      <c r="F536" s="77" t="s">
        <v>4905</v>
      </c>
      <c r="G536" s="78" t="s">
        <v>5</v>
      </c>
      <c r="H536" s="79">
        <v>200</v>
      </c>
      <c r="I536" s="169" t="s">
        <v>4915</v>
      </c>
      <c r="J536" s="79" t="s">
        <v>4912</v>
      </c>
      <c r="K536" s="79" t="s">
        <v>7</v>
      </c>
    </row>
    <row r="537" spans="2:11">
      <c r="B537" s="77" t="s">
        <v>6522</v>
      </c>
      <c r="C537" s="77" t="s">
        <v>6513</v>
      </c>
      <c r="D537" s="77" t="s">
        <v>4901</v>
      </c>
      <c r="E537" s="77" t="s">
        <v>129</v>
      </c>
      <c r="F537" s="77" t="s">
        <v>4905</v>
      </c>
      <c r="G537" s="78" t="s">
        <v>23</v>
      </c>
      <c r="H537" s="79">
        <v>200</v>
      </c>
      <c r="I537" s="169" t="s">
        <v>4915</v>
      </c>
      <c r="J537" s="79" t="s">
        <v>4913</v>
      </c>
      <c r="K537" s="79" t="s">
        <v>2826</v>
      </c>
    </row>
    <row r="538" spans="2:11">
      <c r="B538" s="77" t="s">
        <v>6523</v>
      </c>
      <c r="C538" s="77" t="s">
        <v>6513</v>
      </c>
      <c r="D538" s="77" t="s">
        <v>4902</v>
      </c>
      <c r="E538" s="77" t="s">
        <v>129</v>
      </c>
      <c r="F538" s="77" t="s">
        <v>4905</v>
      </c>
      <c r="G538" s="78" t="s">
        <v>26</v>
      </c>
      <c r="H538" s="79">
        <v>200</v>
      </c>
      <c r="I538" s="169" t="s">
        <v>4915</v>
      </c>
      <c r="J538" s="79" t="s">
        <v>2826</v>
      </c>
      <c r="K538" s="79" t="s">
        <v>2826</v>
      </c>
    </row>
    <row r="539" spans="2:11">
      <c r="B539" s="77" t="s">
        <v>6524</v>
      </c>
      <c r="C539" s="77" t="s">
        <v>6510</v>
      </c>
      <c r="D539" s="77" t="s">
        <v>4903</v>
      </c>
      <c r="E539" s="77" t="s">
        <v>129</v>
      </c>
      <c r="F539" s="77" t="s">
        <v>4906</v>
      </c>
      <c r="G539" s="78" t="s">
        <v>29</v>
      </c>
      <c r="H539" s="79">
        <v>200</v>
      </c>
      <c r="I539" s="169" t="s">
        <v>4915</v>
      </c>
      <c r="J539" s="79" t="s">
        <v>2826</v>
      </c>
      <c r="K539" s="79" t="s">
        <v>2826</v>
      </c>
    </row>
    <row r="540" spans="2:11">
      <c r="B540" s="77" t="s">
        <v>6525</v>
      </c>
      <c r="C540" s="77" t="s">
        <v>6512</v>
      </c>
      <c r="D540" s="77" t="s">
        <v>4900</v>
      </c>
      <c r="E540" s="77" t="s">
        <v>129</v>
      </c>
      <c r="F540" s="77" t="s">
        <v>4905</v>
      </c>
      <c r="G540" s="78" t="s">
        <v>5</v>
      </c>
      <c r="H540" s="79">
        <v>200</v>
      </c>
      <c r="I540" s="169" t="s">
        <v>4915</v>
      </c>
      <c r="J540" s="79" t="s">
        <v>2826</v>
      </c>
      <c r="K540" s="79" t="s">
        <v>7</v>
      </c>
    </row>
    <row r="541" spans="2:11">
      <c r="B541" s="77" t="s">
        <v>6526</v>
      </c>
      <c r="C541" s="77" t="s">
        <v>6512</v>
      </c>
      <c r="D541" s="77" t="s">
        <v>4901</v>
      </c>
      <c r="E541" s="77" t="s">
        <v>129</v>
      </c>
      <c r="F541" s="77" t="s">
        <v>4905</v>
      </c>
      <c r="G541" s="78" t="s">
        <v>23</v>
      </c>
      <c r="H541" s="79">
        <v>200</v>
      </c>
      <c r="I541" s="169" t="s">
        <v>4915</v>
      </c>
      <c r="J541" s="79" t="s">
        <v>2826</v>
      </c>
      <c r="K541" s="79" t="s">
        <v>2826</v>
      </c>
    </row>
    <row r="542" spans="2:11">
      <c r="B542" s="77" t="s">
        <v>6527</v>
      </c>
      <c r="C542" s="77" t="s">
        <v>6513</v>
      </c>
      <c r="D542" s="77" t="s">
        <v>4902</v>
      </c>
      <c r="E542" s="77" t="s">
        <v>129</v>
      </c>
      <c r="F542" s="77" t="s">
        <v>4905</v>
      </c>
      <c r="G542" s="78" t="s">
        <v>26</v>
      </c>
      <c r="H542" s="79">
        <v>200</v>
      </c>
      <c r="I542" s="169" t="s">
        <v>4915</v>
      </c>
      <c r="J542" s="79" t="s">
        <v>2826</v>
      </c>
      <c r="K542" s="79" t="s">
        <v>2826</v>
      </c>
    </row>
    <row r="543" spans="2:11">
      <c r="B543" s="77" t="s">
        <v>6528</v>
      </c>
      <c r="C543" s="77" t="s">
        <v>6513</v>
      </c>
      <c r="D543" s="77" t="s">
        <v>4903</v>
      </c>
      <c r="E543" s="77" t="s">
        <v>129</v>
      </c>
      <c r="F543" s="77" t="s">
        <v>4906</v>
      </c>
      <c r="G543" s="78" t="s">
        <v>29</v>
      </c>
      <c r="H543" s="79">
        <v>200</v>
      </c>
      <c r="I543" s="169" t="s">
        <v>4915</v>
      </c>
      <c r="J543" s="79" t="s">
        <v>2826</v>
      </c>
      <c r="K543" s="79" t="s">
        <v>2826</v>
      </c>
    </row>
    <row r="544" spans="2:11">
      <c r="B544" s="77" t="s">
        <v>5197</v>
      </c>
      <c r="C544" s="77" t="s">
        <v>6512</v>
      </c>
      <c r="D544" s="77" t="s">
        <v>5229</v>
      </c>
      <c r="E544" s="77" t="s">
        <v>129</v>
      </c>
      <c r="F544" s="77" t="s">
        <v>5246</v>
      </c>
      <c r="G544" s="78" t="s">
        <v>5</v>
      </c>
      <c r="H544" s="79">
        <v>3000</v>
      </c>
      <c r="I544" s="79">
        <v>3000</v>
      </c>
      <c r="J544" s="80" t="s">
        <v>2812</v>
      </c>
      <c r="K544" s="79" t="s">
        <v>7</v>
      </c>
    </row>
    <row r="545" spans="2:11">
      <c r="B545" s="77" t="s">
        <v>5198</v>
      </c>
      <c r="C545" s="77" t="s">
        <v>6513</v>
      </c>
      <c r="D545" s="77" t="s">
        <v>5230</v>
      </c>
      <c r="E545" s="77" t="s">
        <v>129</v>
      </c>
      <c r="F545" s="77" t="s">
        <v>5246</v>
      </c>
      <c r="G545" s="78" t="s">
        <v>23</v>
      </c>
      <c r="H545" s="79">
        <v>1500</v>
      </c>
      <c r="I545" s="79">
        <v>1500</v>
      </c>
      <c r="J545" s="80" t="s">
        <v>6</v>
      </c>
      <c r="K545" s="79" t="s">
        <v>6</v>
      </c>
    </row>
    <row r="546" spans="2:11">
      <c r="B546" s="77" t="s">
        <v>5199</v>
      </c>
      <c r="C546" s="77" t="s">
        <v>6511</v>
      </c>
      <c r="D546" s="77" t="s">
        <v>5231</v>
      </c>
      <c r="E546" s="77" t="s">
        <v>129</v>
      </c>
      <c r="F546" s="77" t="s">
        <v>5246</v>
      </c>
      <c r="G546" s="78" t="s">
        <v>26</v>
      </c>
      <c r="H546" s="79">
        <v>1500</v>
      </c>
      <c r="I546" s="79">
        <v>1500</v>
      </c>
      <c r="J546" s="80" t="s">
        <v>6</v>
      </c>
      <c r="K546" s="79" t="s">
        <v>6</v>
      </c>
    </row>
    <row r="547" spans="2:11">
      <c r="B547" s="77" t="s">
        <v>5200</v>
      </c>
      <c r="C547" s="77" t="s">
        <v>6510</v>
      </c>
      <c r="D547" s="77" t="s">
        <v>5232</v>
      </c>
      <c r="E547" s="77" t="s">
        <v>2847</v>
      </c>
      <c r="F547" s="77" t="s">
        <v>5246</v>
      </c>
      <c r="G547" s="78" t="s">
        <v>29</v>
      </c>
      <c r="H547" s="79">
        <v>1500</v>
      </c>
      <c r="I547" s="79">
        <v>1500</v>
      </c>
      <c r="J547" s="80" t="s">
        <v>6</v>
      </c>
      <c r="K547" s="79" t="s">
        <v>6</v>
      </c>
    </row>
    <row r="548" spans="2:11">
      <c r="B548" s="77" t="s">
        <v>5201</v>
      </c>
      <c r="C548" s="77" t="s">
        <v>6513</v>
      </c>
      <c r="D548" s="77" t="s">
        <v>5233</v>
      </c>
      <c r="E548" s="77" t="s">
        <v>129</v>
      </c>
      <c r="F548" s="77" t="s">
        <v>5246</v>
      </c>
      <c r="G548" s="78" t="s">
        <v>5</v>
      </c>
      <c r="H548" s="79">
        <v>6000</v>
      </c>
      <c r="I548" s="79">
        <v>6000</v>
      </c>
      <c r="J548" s="80" t="s">
        <v>2812</v>
      </c>
      <c r="K548" s="79" t="s">
        <v>7</v>
      </c>
    </row>
    <row r="549" spans="2:11">
      <c r="B549" s="77" t="s">
        <v>5202</v>
      </c>
      <c r="C549" s="77" t="s">
        <v>6513</v>
      </c>
      <c r="D549" s="77" t="s">
        <v>5234</v>
      </c>
      <c r="E549" s="77" t="s">
        <v>129</v>
      </c>
      <c r="F549" s="77" t="s">
        <v>5246</v>
      </c>
      <c r="G549" s="78" t="s">
        <v>5248</v>
      </c>
      <c r="H549" s="79">
        <v>5000</v>
      </c>
      <c r="I549" s="79">
        <v>5000</v>
      </c>
      <c r="J549" s="80" t="s">
        <v>6</v>
      </c>
      <c r="K549" s="79" t="s">
        <v>6</v>
      </c>
    </row>
    <row r="550" spans="2:11">
      <c r="B550" s="77" t="s">
        <v>5203</v>
      </c>
      <c r="C550" s="77" t="s">
        <v>6512</v>
      </c>
      <c r="D550" s="77" t="s">
        <v>5235</v>
      </c>
      <c r="E550" s="77" t="s">
        <v>129</v>
      </c>
      <c r="F550" s="77" t="s">
        <v>5246</v>
      </c>
      <c r="G550" s="78" t="s">
        <v>26</v>
      </c>
      <c r="H550" s="79">
        <v>5000</v>
      </c>
      <c r="I550" s="79">
        <v>5000</v>
      </c>
      <c r="J550" s="80" t="s">
        <v>6</v>
      </c>
      <c r="K550" s="79" t="s">
        <v>6</v>
      </c>
    </row>
    <row r="551" spans="2:11">
      <c r="B551" s="77" t="s">
        <v>5204</v>
      </c>
      <c r="C551" s="77" t="s">
        <v>6511</v>
      </c>
      <c r="D551" s="77" t="s">
        <v>5236</v>
      </c>
      <c r="E551" s="77" t="s">
        <v>129</v>
      </c>
      <c r="F551" s="77" t="s">
        <v>5246</v>
      </c>
      <c r="G551" s="78" t="s">
        <v>29</v>
      </c>
      <c r="H551" s="79">
        <v>5000</v>
      </c>
      <c r="I551" s="79">
        <v>5000</v>
      </c>
      <c r="J551" s="80" t="s">
        <v>6</v>
      </c>
      <c r="K551" s="79" t="s">
        <v>6</v>
      </c>
    </row>
    <row r="552" spans="2:11">
      <c r="B552" s="77" t="s">
        <v>5205</v>
      </c>
      <c r="C552" s="77" t="s">
        <v>6510</v>
      </c>
      <c r="D552" s="77" t="s">
        <v>5237</v>
      </c>
      <c r="E552" s="77" t="s">
        <v>129</v>
      </c>
      <c r="F552" s="77" t="s">
        <v>5247</v>
      </c>
      <c r="G552" s="78" t="s">
        <v>5</v>
      </c>
      <c r="H552" s="79">
        <v>3000</v>
      </c>
      <c r="I552" s="79">
        <v>3000</v>
      </c>
      <c r="J552" s="80" t="s">
        <v>2812</v>
      </c>
      <c r="K552" s="79" t="s">
        <v>7</v>
      </c>
    </row>
    <row r="553" spans="2:11">
      <c r="B553" s="77" t="s">
        <v>5206</v>
      </c>
      <c r="C553" s="77" t="s">
        <v>6510</v>
      </c>
      <c r="D553" s="77" t="s">
        <v>5238</v>
      </c>
      <c r="E553" s="77" t="s">
        <v>129</v>
      </c>
      <c r="F553" s="77" t="s">
        <v>5247</v>
      </c>
      <c r="G553" s="78" t="s">
        <v>23</v>
      </c>
      <c r="H553" s="79">
        <v>1500</v>
      </c>
      <c r="I553" s="79">
        <v>1500</v>
      </c>
      <c r="J553" s="80" t="s">
        <v>2812</v>
      </c>
      <c r="K553" s="79" t="s">
        <v>7</v>
      </c>
    </row>
    <row r="554" spans="2:11">
      <c r="B554" s="77" t="s">
        <v>5207</v>
      </c>
      <c r="C554" s="77" t="s">
        <v>6512</v>
      </c>
      <c r="D554" s="77" t="s">
        <v>5239</v>
      </c>
      <c r="E554" s="77" t="s">
        <v>129</v>
      </c>
      <c r="F554" s="77" t="s">
        <v>5247</v>
      </c>
      <c r="G554" s="78" t="s">
        <v>26</v>
      </c>
      <c r="H554" s="79">
        <v>1500</v>
      </c>
      <c r="I554" s="79">
        <v>1500</v>
      </c>
      <c r="J554" s="80" t="s">
        <v>2812</v>
      </c>
      <c r="K554" s="79" t="s">
        <v>7</v>
      </c>
    </row>
    <row r="555" spans="2:11">
      <c r="B555" s="77" t="s">
        <v>5208</v>
      </c>
      <c r="C555" s="77" t="s">
        <v>6513</v>
      </c>
      <c r="D555" s="77" t="s">
        <v>5240</v>
      </c>
      <c r="E555" s="77" t="s">
        <v>129</v>
      </c>
      <c r="F555" s="77" t="s">
        <v>5247</v>
      </c>
      <c r="G555" s="78" t="s">
        <v>29</v>
      </c>
      <c r="H555" s="79">
        <v>1500</v>
      </c>
      <c r="I555" s="79">
        <v>1500</v>
      </c>
      <c r="J555" s="80" t="s">
        <v>2812</v>
      </c>
      <c r="K555" s="79" t="s">
        <v>7</v>
      </c>
    </row>
    <row r="556" spans="2:11">
      <c r="B556" s="77" t="s">
        <v>5209</v>
      </c>
      <c r="C556" s="77" t="s">
        <v>6510</v>
      </c>
      <c r="D556" s="77" t="s">
        <v>5241</v>
      </c>
      <c r="E556" s="77" t="s">
        <v>129</v>
      </c>
      <c r="F556" s="77" t="s">
        <v>5247</v>
      </c>
      <c r="G556" s="78" t="s">
        <v>5</v>
      </c>
      <c r="H556" s="79">
        <v>6000</v>
      </c>
      <c r="I556" s="79">
        <v>6000</v>
      </c>
      <c r="J556" s="80" t="s">
        <v>2812</v>
      </c>
      <c r="K556" s="79" t="s">
        <v>7</v>
      </c>
    </row>
    <row r="557" spans="2:11">
      <c r="B557" s="77" t="s">
        <v>5210</v>
      </c>
      <c r="C557" s="77" t="s">
        <v>6510</v>
      </c>
      <c r="D557" s="77" t="s">
        <v>5242</v>
      </c>
      <c r="E557" s="77" t="s">
        <v>129</v>
      </c>
      <c r="F557" s="77" t="s">
        <v>5247</v>
      </c>
      <c r="G557" s="78" t="s">
        <v>23</v>
      </c>
      <c r="H557" s="79">
        <v>5000</v>
      </c>
      <c r="I557" s="79">
        <v>5000</v>
      </c>
      <c r="J557" s="80" t="s">
        <v>2812</v>
      </c>
      <c r="K557" s="79" t="s">
        <v>7</v>
      </c>
    </row>
    <row r="558" spans="2:11">
      <c r="B558" s="77" t="s">
        <v>5211</v>
      </c>
      <c r="C558" s="77" t="s">
        <v>6510</v>
      </c>
      <c r="D558" s="77" t="s">
        <v>5243</v>
      </c>
      <c r="E558" s="77" t="s">
        <v>129</v>
      </c>
      <c r="F558" s="77" t="s">
        <v>5247</v>
      </c>
      <c r="G558" s="78" t="s">
        <v>26</v>
      </c>
      <c r="H558" s="79">
        <v>5000</v>
      </c>
      <c r="I558" s="79">
        <v>5000</v>
      </c>
      <c r="J558" s="80" t="s">
        <v>2812</v>
      </c>
      <c r="K558" s="79" t="s">
        <v>7</v>
      </c>
    </row>
    <row r="559" spans="2:11">
      <c r="B559" s="77" t="s">
        <v>5212</v>
      </c>
      <c r="C559" s="77" t="s">
        <v>6511</v>
      </c>
      <c r="D559" s="77" t="s">
        <v>5244</v>
      </c>
      <c r="E559" s="77" t="s">
        <v>129</v>
      </c>
      <c r="F559" s="77" t="s">
        <v>5247</v>
      </c>
      <c r="G559" s="78" t="s">
        <v>29</v>
      </c>
      <c r="H559" s="79">
        <v>5000</v>
      </c>
      <c r="I559" s="79">
        <v>5000</v>
      </c>
      <c r="J559" s="80" t="s">
        <v>2812</v>
      </c>
      <c r="K559" s="79" t="s">
        <v>7</v>
      </c>
    </row>
    <row r="560" spans="2:11">
      <c r="B560" s="78" t="s">
        <v>5213</v>
      </c>
      <c r="C560" s="77" t="s">
        <v>6511</v>
      </c>
      <c r="D560" s="77" t="s">
        <v>5229</v>
      </c>
      <c r="E560" s="77" t="s">
        <v>129</v>
      </c>
      <c r="F560" s="77" t="s">
        <v>5246</v>
      </c>
      <c r="G560" s="78" t="s">
        <v>5</v>
      </c>
      <c r="H560" s="79">
        <v>3000</v>
      </c>
      <c r="I560" s="79">
        <v>3000</v>
      </c>
      <c r="J560" s="80" t="s">
        <v>2812</v>
      </c>
      <c r="K560" s="79" t="s">
        <v>7</v>
      </c>
    </row>
    <row r="561" spans="2:11">
      <c r="B561" s="78" t="s">
        <v>5214</v>
      </c>
      <c r="C561" s="77" t="s">
        <v>6510</v>
      </c>
      <c r="D561" s="77" t="s">
        <v>5230</v>
      </c>
      <c r="E561" s="77" t="s">
        <v>129</v>
      </c>
      <c r="F561" s="77" t="s">
        <v>5246</v>
      </c>
      <c r="G561" s="78" t="s">
        <v>23</v>
      </c>
      <c r="H561" s="79">
        <v>1500</v>
      </c>
      <c r="I561" s="79">
        <v>1500</v>
      </c>
      <c r="J561" s="80" t="s">
        <v>6</v>
      </c>
      <c r="K561" s="79" t="s">
        <v>6</v>
      </c>
    </row>
    <row r="562" spans="2:11">
      <c r="B562" s="78" t="s">
        <v>5215</v>
      </c>
      <c r="C562" s="77" t="s">
        <v>6510</v>
      </c>
      <c r="D562" s="77" t="s">
        <v>5231</v>
      </c>
      <c r="E562" s="77" t="s">
        <v>129</v>
      </c>
      <c r="F562" s="77" t="s">
        <v>5246</v>
      </c>
      <c r="G562" s="78" t="s">
        <v>26</v>
      </c>
      <c r="H562" s="79">
        <v>1500</v>
      </c>
      <c r="I562" s="79">
        <v>1500</v>
      </c>
      <c r="J562" s="80" t="s">
        <v>6</v>
      </c>
      <c r="K562" s="79" t="s">
        <v>6</v>
      </c>
    </row>
    <row r="563" spans="2:11">
      <c r="B563" s="78" t="s">
        <v>5216</v>
      </c>
      <c r="C563" s="77" t="s">
        <v>6511</v>
      </c>
      <c r="D563" s="77" t="s">
        <v>5232</v>
      </c>
      <c r="E563" s="77" t="s">
        <v>129</v>
      </c>
      <c r="F563" s="77" t="s">
        <v>5246</v>
      </c>
      <c r="G563" s="78" t="s">
        <v>29</v>
      </c>
      <c r="H563" s="79">
        <v>1500</v>
      </c>
      <c r="I563" s="79">
        <v>1500</v>
      </c>
      <c r="J563" s="80" t="s">
        <v>6</v>
      </c>
      <c r="K563" s="79" t="s">
        <v>6</v>
      </c>
    </row>
    <row r="564" spans="2:11">
      <c r="B564" s="78" t="s">
        <v>5217</v>
      </c>
      <c r="C564" s="77" t="s">
        <v>6513</v>
      </c>
      <c r="D564" s="77" t="s">
        <v>5233</v>
      </c>
      <c r="E564" s="77" t="s">
        <v>129</v>
      </c>
      <c r="F564" s="77" t="s">
        <v>5246</v>
      </c>
      <c r="G564" s="78" t="s">
        <v>5</v>
      </c>
      <c r="H564" s="79">
        <v>6000</v>
      </c>
      <c r="I564" s="79">
        <v>6000</v>
      </c>
      <c r="J564" s="80" t="s">
        <v>2812</v>
      </c>
      <c r="K564" s="79" t="s">
        <v>7</v>
      </c>
    </row>
    <row r="565" spans="2:11">
      <c r="B565" s="78" t="s">
        <v>5218</v>
      </c>
      <c r="C565" s="77" t="s">
        <v>6510</v>
      </c>
      <c r="D565" s="77" t="s">
        <v>5234</v>
      </c>
      <c r="E565" s="77" t="s">
        <v>129</v>
      </c>
      <c r="F565" s="77" t="s">
        <v>5246</v>
      </c>
      <c r="G565" s="78" t="s">
        <v>23</v>
      </c>
      <c r="H565" s="79">
        <v>5000</v>
      </c>
      <c r="I565" s="79">
        <v>5000</v>
      </c>
      <c r="J565" s="80" t="s">
        <v>6</v>
      </c>
      <c r="K565" s="79" t="s">
        <v>6</v>
      </c>
    </row>
    <row r="566" spans="2:11">
      <c r="B566" s="78" t="s">
        <v>5219</v>
      </c>
      <c r="C566" s="77" t="s">
        <v>6510</v>
      </c>
      <c r="D566" s="77" t="s">
        <v>5235</v>
      </c>
      <c r="E566" s="77" t="s">
        <v>129</v>
      </c>
      <c r="F566" s="77" t="s">
        <v>5246</v>
      </c>
      <c r="G566" s="78" t="s">
        <v>26</v>
      </c>
      <c r="H566" s="79">
        <v>5000</v>
      </c>
      <c r="I566" s="79">
        <v>5000</v>
      </c>
      <c r="J566" s="80" t="s">
        <v>6</v>
      </c>
      <c r="K566" s="79" t="s">
        <v>6</v>
      </c>
    </row>
    <row r="567" spans="2:11">
      <c r="B567" s="78" t="s">
        <v>5220</v>
      </c>
      <c r="C567" s="77" t="s">
        <v>6510</v>
      </c>
      <c r="D567" s="77" t="s">
        <v>5236</v>
      </c>
      <c r="E567" s="77" t="s">
        <v>129</v>
      </c>
      <c r="F567" s="77" t="s">
        <v>5246</v>
      </c>
      <c r="G567" s="78" t="s">
        <v>29</v>
      </c>
      <c r="H567" s="79">
        <v>5000</v>
      </c>
      <c r="I567" s="79">
        <v>5000</v>
      </c>
      <c r="J567" s="80" t="s">
        <v>6</v>
      </c>
      <c r="K567" s="79" t="s">
        <v>6</v>
      </c>
    </row>
    <row r="568" spans="2:11">
      <c r="B568" s="78" t="s">
        <v>5221</v>
      </c>
      <c r="C568" s="77" t="s">
        <v>6510</v>
      </c>
      <c r="D568" s="77" t="s">
        <v>5237</v>
      </c>
      <c r="E568" s="77" t="s">
        <v>129</v>
      </c>
      <c r="F568" s="77" t="s">
        <v>5247</v>
      </c>
      <c r="G568" s="78" t="s">
        <v>5</v>
      </c>
      <c r="H568" s="79">
        <v>3000</v>
      </c>
      <c r="I568" s="79">
        <v>3000</v>
      </c>
      <c r="J568" s="80" t="s">
        <v>7</v>
      </c>
      <c r="K568" s="79" t="s">
        <v>7</v>
      </c>
    </row>
    <row r="569" spans="2:11">
      <c r="B569" s="78" t="s">
        <v>5222</v>
      </c>
      <c r="C569" s="77" t="s">
        <v>6513</v>
      </c>
      <c r="D569" s="77" t="s">
        <v>5238</v>
      </c>
      <c r="E569" s="77" t="s">
        <v>129</v>
      </c>
      <c r="F569" s="77" t="s">
        <v>5247</v>
      </c>
      <c r="G569" s="78" t="s">
        <v>23</v>
      </c>
      <c r="H569" s="79">
        <v>1500</v>
      </c>
      <c r="I569" s="79">
        <v>1500</v>
      </c>
      <c r="J569" s="80" t="s">
        <v>7</v>
      </c>
      <c r="K569" s="79" t="s">
        <v>7</v>
      </c>
    </row>
    <row r="570" spans="2:11">
      <c r="B570" s="78" t="s">
        <v>5223</v>
      </c>
      <c r="C570" s="77" t="s">
        <v>6510</v>
      </c>
      <c r="D570" s="77" t="s">
        <v>5239</v>
      </c>
      <c r="E570" s="77" t="s">
        <v>129</v>
      </c>
      <c r="F570" s="77" t="s">
        <v>5247</v>
      </c>
      <c r="G570" s="78" t="s">
        <v>26</v>
      </c>
      <c r="H570" s="79">
        <v>1500</v>
      </c>
      <c r="I570" s="79">
        <v>1500</v>
      </c>
      <c r="J570" s="80" t="s">
        <v>7</v>
      </c>
      <c r="K570" s="79" t="s">
        <v>7</v>
      </c>
    </row>
    <row r="571" spans="2:11">
      <c r="B571" s="78" t="s">
        <v>5224</v>
      </c>
      <c r="C571" s="77" t="s">
        <v>6512</v>
      </c>
      <c r="D571" s="77" t="s">
        <v>5240</v>
      </c>
      <c r="E571" s="77" t="s">
        <v>129</v>
      </c>
      <c r="F571" s="77" t="s">
        <v>5247</v>
      </c>
      <c r="G571" s="78" t="s">
        <v>29</v>
      </c>
      <c r="H571" s="79">
        <v>1500</v>
      </c>
      <c r="I571" s="79">
        <v>1500</v>
      </c>
      <c r="J571" s="80" t="s">
        <v>7</v>
      </c>
      <c r="K571" s="79" t="s">
        <v>7</v>
      </c>
    </row>
    <row r="572" spans="2:11">
      <c r="B572" s="78" t="s">
        <v>5225</v>
      </c>
      <c r="C572" s="77" t="s">
        <v>6513</v>
      </c>
      <c r="D572" s="77" t="s">
        <v>5241</v>
      </c>
      <c r="E572" s="77" t="s">
        <v>129</v>
      </c>
      <c r="F572" s="77" t="s">
        <v>5247</v>
      </c>
      <c r="G572" s="78" t="s">
        <v>3466</v>
      </c>
      <c r="H572" s="79">
        <v>6000</v>
      </c>
      <c r="I572" s="79">
        <v>6000</v>
      </c>
      <c r="J572" s="80" t="s">
        <v>7</v>
      </c>
      <c r="K572" s="79" t="s">
        <v>7</v>
      </c>
    </row>
    <row r="573" spans="2:11">
      <c r="B573" s="78" t="s">
        <v>5226</v>
      </c>
      <c r="C573" s="77" t="s">
        <v>6510</v>
      </c>
      <c r="D573" s="77" t="s">
        <v>5242</v>
      </c>
      <c r="E573" s="77" t="s">
        <v>129</v>
      </c>
      <c r="F573" s="77" t="s">
        <v>5247</v>
      </c>
      <c r="G573" s="78" t="s">
        <v>5248</v>
      </c>
      <c r="H573" s="79">
        <v>5000</v>
      </c>
      <c r="I573" s="79">
        <v>5000</v>
      </c>
      <c r="J573" s="80" t="s">
        <v>7</v>
      </c>
      <c r="K573" s="79" t="s">
        <v>7</v>
      </c>
    </row>
    <row r="574" spans="2:11">
      <c r="B574" s="78" t="s">
        <v>5227</v>
      </c>
      <c r="C574" s="77" t="s">
        <v>6510</v>
      </c>
      <c r="D574" s="77" t="s">
        <v>5243</v>
      </c>
      <c r="E574" s="77" t="s">
        <v>129</v>
      </c>
      <c r="F574" s="77" t="s">
        <v>5247</v>
      </c>
      <c r="G574" s="78" t="s">
        <v>26</v>
      </c>
      <c r="H574" s="79">
        <v>5000</v>
      </c>
      <c r="I574" s="79">
        <v>5000</v>
      </c>
      <c r="J574" s="80" t="s">
        <v>7</v>
      </c>
      <c r="K574" s="79" t="s">
        <v>7</v>
      </c>
    </row>
    <row r="575" spans="2:11">
      <c r="B575" s="78" t="s">
        <v>5228</v>
      </c>
      <c r="C575" s="77" t="s">
        <v>6510</v>
      </c>
      <c r="D575" s="77" t="s">
        <v>5244</v>
      </c>
      <c r="E575" s="77" t="s">
        <v>129</v>
      </c>
      <c r="F575" s="77" t="s">
        <v>5247</v>
      </c>
      <c r="G575" s="78" t="s">
        <v>29</v>
      </c>
      <c r="H575" s="79">
        <v>5000</v>
      </c>
      <c r="I575" s="79">
        <v>5000</v>
      </c>
      <c r="J575" s="80" t="s">
        <v>7</v>
      </c>
      <c r="K575" s="79" t="s">
        <v>7</v>
      </c>
    </row>
    <row r="576" spans="2:11">
      <c r="B576" s="77" t="s">
        <v>5377</v>
      </c>
      <c r="C576" s="77" t="s">
        <v>6510</v>
      </c>
      <c r="D576" s="77" t="s">
        <v>4139</v>
      </c>
      <c r="E576" s="77" t="s">
        <v>6529</v>
      </c>
      <c r="F576" s="77" t="s">
        <v>4131</v>
      </c>
      <c r="G576" s="78" t="s">
        <v>5</v>
      </c>
      <c r="H576" s="79">
        <v>550</v>
      </c>
      <c r="I576" s="79">
        <v>550</v>
      </c>
      <c r="J576" s="79" t="s">
        <v>2826</v>
      </c>
      <c r="K576" s="79" t="s">
        <v>7</v>
      </c>
    </row>
    <row r="577" spans="2:11">
      <c r="B577" s="77" t="s">
        <v>5378</v>
      </c>
      <c r="C577" s="77" t="s">
        <v>6512</v>
      </c>
      <c r="D577" s="77" t="s">
        <v>4141</v>
      </c>
      <c r="E577" s="77" t="s">
        <v>6529</v>
      </c>
      <c r="F577" s="77" t="s">
        <v>4131</v>
      </c>
      <c r="G577" s="78" t="s">
        <v>23</v>
      </c>
      <c r="H577" s="79">
        <v>550</v>
      </c>
      <c r="I577" s="79">
        <v>550</v>
      </c>
      <c r="J577" s="79" t="s">
        <v>2826</v>
      </c>
      <c r="K577" s="79" t="s">
        <v>7</v>
      </c>
    </row>
    <row r="578" spans="2:11">
      <c r="B578" s="77" t="s">
        <v>5379</v>
      </c>
      <c r="C578" s="77" t="s">
        <v>6511</v>
      </c>
      <c r="D578" s="77" t="s">
        <v>4143</v>
      </c>
      <c r="E578" s="77" t="s">
        <v>6503</v>
      </c>
      <c r="F578" s="77" t="s">
        <v>4131</v>
      </c>
      <c r="G578" s="78" t="s">
        <v>26</v>
      </c>
      <c r="H578" s="79">
        <v>550</v>
      </c>
      <c r="I578" s="79">
        <v>550</v>
      </c>
      <c r="J578" s="79" t="s">
        <v>2826</v>
      </c>
      <c r="K578" s="79" t="s">
        <v>7</v>
      </c>
    </row>
    <row r="579" spans="2:11">
      <c r="B579" s="77" t="s">
        <v>5380</v>
      </c>
      <c r="C579" s="77" t="s">
        <v>6512</v>
      </c>
      <c r="D579" s="77" t="s">
        <v>4145</v>
      </c>
      <c r="E579" s="77" t="s">
        <v>6529</v>
      </c>
      <c r="F579" s="77" t="s">
        <v>4131</v>
      </c>
      <c r="G579" s="78" t="s">
        <v>29</v>
      </c>
      <c r="H579" s="79">
        <v>550</v>
      </c>
      <c r="I579" s="79">
        <v>550</v>
      </c>
      <c r="J579" s="79" t="s">
        <v>2826</v>
      </c>
      <c r="K579" s="79" t="s">
        <v>7</v>
      </c>
    </row>
    <row r="580" spans="2:11">
      <c r="B580" s="77" t="s">
        <v>5381</v>
      </c>
      <c r="C580" s="77" t="s">
        <v>6510</v>
      </c>
      <c r="D580" s="77" t="s">
        <v>4129</v>
      </c>
      <c r="E580" s="77" t="s">
        <v>6529</v>
      </c>
      <c r="F580" s="77" t="s">
        <v>5483</v>
      </c>
      <c r="G580" s="78" t="s">
        <v>5</v>
      </c>
      <c r="H580" s="79">
        <v>3000</v>
      </c>
      <c r="I580" s="79">
        <v>3000</v>
      </c>
      <c r="J580" s="79" t="s">
        <v>2826</v>
      </c>
      <c r="K580" s="79" t="s">
        <v>7</v>
      </c>
    </row>
    <row r="581" spans="2:11">
      <c r="B581" s="77" t="s">
        <v>5382</v>
      </c>
      <c r="C581" s="77" t="s">
        <v>6510</v>
      </c>
      <c r="D581" s="77" t="s">
        <v>4133</v>
      </c>
      <c r="E581" s="77" t="s">
        <v>6530</v>
      </c>
      <c r="F581" s="77" t="s">
        <v>4131</v>
      </c>
      <c r="G581" s="78" t="s">
        <v>23</v>
      </c>
      <c r="H581" s="79">
        <v>1500</v>
      </c>
      <c r="I581" s="79">
        <v>1500</v>
      </c>
      <c r="J581" s="79" t="s">
        <v>2826</v>
      </c>
      <c r="K581" s="79" t="s">
        <v>7</v>
      </c>
    </row>
    <row r="582" spans="2:11">
      <c r="B582" s="77" t="s">
        <v>5383</v>
      </c>
      <c r="C582" s="77" t="s">
        <v>6510</v>
      </c>
      <c r="D582" s="77" t="s">
        <v>4135</v>
      </c>
      <c r="E582" s="77" t="s">
        <v>6529</v>
      </c>
      <c r="F582" s="77" t="s">
        <v>4131</v>
      </c>
      <c r="G582" s="78" t="s">
        <v>26</v>
      </c>
      <c r="H582" s="79">
        <v>1500</v>
      </c>
      <c r="I582" s="79">
        <v>1500</v>
      </c>
      <c r="J582" s="79" t="s">
        <v>2826</v>
      </c>
      <c r="K582" s="79" t="s">
        <v>7</v>
      </c>
    </row>
    <row r="583" spans="2:11">
      <c r="B583" s="77" t="s">
        <v>5384</v>
      </c>
      <c r="C583" s="77" t="s">
        <v>6510</v>
      </c>
      <c r="D583" s="77" t="s">
        <v>4137</v>
      </c>
      <c r="E583" s="77" t="s">
        <v>6529</v>
      </c>
      <c r="F583" s="77" t="s">
        <v>4131</v>
      </c>
      <c r="G583" s="78" t="s">
        <v>29</v>
      </c>
      <c r="H583" s="79">
        <v>1500</v>
      </c>
      <c r="I583" s="79">
        <v>1500</v>
      </c>
      <c r="J583" s="79" t="s">
        <v>2826</v>
      </c>
      <c r="K583" s="79" t="s">
        <v>7</v>
      </c>
    </row>
    <row r="584" spans="2:11">
      <c r="B584" s="78" t="s">
        <v>5213</v>
      </c>
      <c r="C584" s="77" t="s">
        <v>6512</v>
      </c>
      <c r="D584" s="77" t="s">
        <v>5229</v>
      </c>
      <c r="E584" s="77" t="s">
        <v>129</v>
      </c>
      <c r="F584" s="77" t="s">
        <v>5246</v>
      </c>
      <c r="G584" s="78" t="s">
        <v>5</v>
      </c>
      <c r="H584" s="79">
        <v>3000</v>
      </c>
      <c r="I584" s="79">
        <v>3000</v>
      </c>
      <c r="J584" s="80" t="s">
        <v>2812</v>
      </c>
      <c r="K584" s="79" t="s">
        <v>7</v>
      </c>
    </row>
    <row r="585" spans="2:11">
      <c r="B585" s="78" t="s">
        <v>5214</v>
      </c>
      <c r="C585" s="77" t="s">
        <v>6510</v>
      </c>
      <c r="D585" s="77" t="s">
        <v>5230</v>
      </c>
      <c r="E585" s="77" t="s">
        <v>129</v>
      </c>
      <c r="F585" s="77" t="s">
        <v>5246</v>
      </c>
      <c r="G585" s="78" t="s">
        <v>23</v>
      </c>
      <c r="H585" s="79">
        <v>1500</v>
      </c>
      <c r="I585" s="79">
        <v>1500</v>
      </c>
      <c r="J585" s="80" t="s">
        <v>6</v>
      </c>
      <c r="K585" s="79" t="s">
        <v>6</v>
      </c>
    </row>
    <row r="586" spans="2:11">
      <c r="B586" s="78" t="s">
        <v>5215</v>
      </c>
      <c r="C586" s="77" t="s">
        <v>6510</v>
      </c>
      <c r="D586" s="77" t="s">
        <v>5231</v>
      </c>
      <c r="E586" s="77" t="s">
        <v>129</v>
      </c>
      <c r="F586" s="77" t="s">
        <v>5246</v>
      </c>
      <c r="G586" s="78" t="s">
        <v>26</v>
      </c>
      <c r="H586" s="79">
        <v>1500</v>
      </c>
      <c r="I586" s="79">
        <v>1500</v>
      </c>
      <c r="J586" s="80" t="s">
        <v>6</v>
      </c>
      <c r="K586" s="79" t="s">
        <v>6</v>
      </c>
    </row>
    <row r="587" spans="2:11">
      <c r="B587" s="78" t="s">
        <v>5216</v>
      </c>
      <c r="C587" s="77" t="s">
        <v>6510</v>
      </c>
      <c r="D587" s="77" t="s">
        <v>5232</v>
      </c>
      <c r="E587" s="77" t="s">
        <v>129</v>
      </c>
      <c r="F587" s="77" t="s">
        <v>5246</v>
      </c>
      <c r="G587" s="78" t="s">
        <v>29</v>
      </c>
      <c r="H587" s="79">
        <v>1500</v>
      </c>
      <c r="I587" s="79">
        <v>1500</v>
      </c>
      <c r="J587" s="80" t="s">
        <v>6</v>
      </c>
      <c r="K587" s="79" t="s">
        <v>6</v>
      </c>
    </row>
    <row r="588" spans="2:11">
      <c r="B588" s="78" t="s">
        <v>5217</v>
      </c>
      <c r="C588" s="77" t="s">
        <v>6510</v>
      </c>
      <c r="D588" s="77" t="s">
        <v>5233</v>
      </c>
      <c r="E588" s="77" t="s">
        <v>129</v>
      </c>
      <c r="F588" s="77" t="s">
        <v>5246</v>
      </c>
      <c r="G588" s="78" t="s">
        <v>5</v>
      </c>
      <c r="H588" s="79">
        <v>6000</v>
      </c>
      <c r="I588" s="79">
        <v>6000</v>
      </c>
      <c r="J588" s="80" t="s">
        <v>2812</v>
      </c>
      <c r="K588" s="79" t="s">
        <v>7</v>
      </c>
    </row>
    <row r="589" spans="2:11">
      <c r="B589" s="78" t="s">
        <v>5218</v>
      </c>
      <c r="C589" s="77" t="s">
        <v>6510</v>
      </c>
      <c r="D589" s="77" t="s">
        <v>5234</v>
      </c>
      <c r="E589" s="77" t="s">
        <v>129</v>
      </c>
      <c r="F589" s="77" t="s">
        <v>5246</v>
      </c>
      <c r="G589" s="78" t="s">
        <v>23</v>
      </c>
      <c r="H589" s="79">
        <v>5000</v>
      </c>
      <c r="I589" s="79">
        <v>5000</v>
      </c>
      <c r="J589" s="80" t="s">
        <v>6</v>
      </c>
      <c r="K589" s="79" t="s">
        <v>6</v>
      </c>
    </row>
    <row r="590" spans="2:11">
      <c r="B590" s="78" t="s">
        <v>5391</v>
      </c>
      <c r="C590" s="77" t="s">
        <v>6512</v>
      </c>
      <c r="D590" s="77" t="s">
        <v>5235</v>
      </c>
      <c r="E590" s="77" t="s">
        <v>129</v>
      </c>
      <c r="F590" s="77" t="s">
        <v>5246</v>
      </c>
      <c r="G590" s="78" t="s">
        <v>26</v>
      </c>
      <c r="H590" s="79">
        <v>5000</v>
      </c>
      <c r="I590" s="79">
        <v>5000</v>
      </c>
      <c r="J590" s="80" t="s">
        <v>6</v>
      </c>
      <c r="K590" s="79" t="s">
        <v>6</v>
      </c>
    </row>
    <row r="591" spans="2:11">
      <c r="B591" s="78" t="s">
        <v>5220</v>
      </c>
      <c r="C591" s="77" t="s">
        <v>6510</v>
      </c>
      <c r="D591" s="77" t="s">
        <v>5236</v>
      </c>
      <c r="E591" s="77" t="s">
        <v>129</v>
      </c>
      <c r="F591" s="77" t="s">
        <v>5246</v>
      </c>
      <c r="G591" s="78" t="s">
        <v>29</v>
      </c>
      <c r="H591" s="79">
        <v>5000</v>
      </c>
      <c r="I591" s="79">
        <v>5000</v>
      </c>
      <c r="J591" s="80" t="s">
        <v>6</v>
      </c>
      <c r="K591" s="79" t="s">
        <v>6</v>
      </c>
    </row>
    <row r="592" spans="2:11">
      <c r="B592" s="78" t="s">
        <v>5221</v>
      </c>
      <c r="C592" s="77" t="s">
        <v>6512</v>
      </c>
      <c r="D592" s="77" t="s">
        <v>5237</v>
      </c>
      <c r="E592" s="77" t="s">
        <v>129</v>
      </c>
      <c r="F592" s="77" t="s">
        <v>5485</v>
      </c>
      <c r="G592" s="78" t="s">
        <v>5</v>
      </c>
      <c r="H592" s="79">
        <v>3000</v>
      </c>
      <c r="I592" s="79">
        <v>3000</v>
      </c>
      <c r="J592" s="80" t="s">
        <v>7</v>
      </c>
      <c r="K592" s="79" t="s">
        <v>7</v>
      </c>
    </row>
    <row r="593" spans="2:11">
      <c r="B593" s="78" t="s">
        <v>5222</v>
      </c>
      <c r="C593" s="77" t="s">
        <v>6510</v>
      </c>
      <c r="D593" s="77" t="s">
        <v>5238</v>
      </c>
      <c r="E593" s="77" t="s">
        <v>129</v>
      </c>
      <c r="F593" s="77" t="s">
        <v>5485</v>
      </c>
      <c r="G593" s="78" t="s">
        <v>23</v>
      </c>
      <c r="H593" s="79">
        <v>1500</v>
      </c>
      <c r="I593" s="79">
        <v>1500</v>
      </c>
      <c r="J593" s="80" t="s">
        <v>7</v>
      </c>
      <c r="K593" s="79" t="s">
        <v>7</v>
      </c>
    </row>
    <row r="594" spans="2:11">
      <c r="B594" s="78" t="s">
        <v>5223</v>
      </c>
      <c r="C594" s="77" t="s">
        <v>6512</v>
      </c>
      <c r="D594" s="77" t="s">
        <v>5239</v>
      </c>
      <c r="E594" s="77" t="s">
        <v>129</v>
      </c>
      <c r="F594" s="77" t="s">
        <v>5485</v>
      </c>
      <c r="G594" s="78" t="s">
        <v>26</v>
      </c>
      <c r="H594" s="79">
        <v>1500</v>
      </c>
      <c r="I594" s="79">
        <v>1500</v>
      </c>
      <c r="J594" s="80" t="s">
        <v>7</v>
      </c>
      <c r="K594" s="79" t="s">
        <v>7</v>
      </c>
    </row>
    <row r="595" spans="2:11">
      <c r="B595" s="78" t="s">
        <v>5224</v>
      </c>
      <c r="C595" s="77" t="s">
        <v>6512</v>
      </c>
      <c r="D595" s="77" t="s">
        <v>5240</v>
      </c>
      <c r="E595" s="77" t="s">
        <v>129</v>
      </c>
      <c r="F595" s="77" t="s">
        <v>5485</v>
      </c>
      <c r="G595" s="78" t="s">
        <v>29</v>
      </c>
      <c r="H595" s="79">
        <v>1500</v>
      </c>
      <c r="I595" s="79">
        <v>1500</v>
      </c>
      <c r="J595" s="80" t="s">
        <v>7</v>
      </c>
      <c r="K595" s="79" t="s">
        <v>7</v>
      </c>
    </row>
    <row r="596" spans="2:11">
      <c r="B596" s="78" t="s">
        <v>5225</v>
      </c>
      <c r="C596" s="77" t="s">
        <v>6513</v>
      </c>
      <c r="D596" s="77" t="s">
        <v>5241</v>
      </c>
      <c r="E596" s="77" t="s">
        <v>129</v>
      </c>
      <c r="F596" s="77" t="s">
        <v>5485</v>
      </c>
      <c r="G596" s="78" t="s">
        <v>2827</v>
      </c>
      <c r="H596" s="79">
        <v>6000</v>
      </c>
      <c r="I596" s="79">
        <v>6000</v>
      </c>
      <c r="J596" s="80" t="s">
        <v>7</v>
      </c>
      <c r="K596" s="79" t="s">
        <v>7</v>
      </c>
    </row>
    <row r="597" spans="2:11">
      <c r="B597" s="78" t="s">
        <v>5226</v>
      </c>
      <c r="C597" s="77" t="s">
        <v>6511</v>
      </c>
      <c r="D597" s="77" t="s">
        <v>5242</v>
      </c>
      <c r="E597" s="77" t="s">
        <v>129</v>
      </c>
      <c r="F597" s="77" t="s">
        <v>5485</v>
      </c>
      <c r="G597" s="78" t="s">
        <v>3427</v>
      </c>
      <c r="H597" s="79">
        <v>5000</v>
      </c>
      <c r="I597" s="79">
        <v>5000</v>
      </c>
      <c r="J597" s="80" t="s">
        <v>7</v>
      </c>
      <c r="K597" s="79" t="s">
        <v>7</v>
      </c>
    </row>
    <row r="598" spans="2:11">
      <c r="B598" s="78" t="s">
        <v>5227</v>
      </c>
      <c r="C598" s="77" t="s">
        <v>6510</v>
      </c>
      <c r="D598" s="77" t="s">
        <v>5243</v>
      </c>
      <c r="E598" s="77" t="s">
        <v>129</v>
      </c>
      <c r="F598" s="77" t="s">
        <v>5485</v>
      </c>
      <c r="G598" s="78" t="s">
        <v>26</v>
      </c>
      <c r="H598" s="79">
        <v>5000</v>
      </c>
      <c r="I598" s="79">
        <v>5000</v>
      </c>
      <c r="J598" s="80" t="s">
        <v>7</v>
      </c>
      <c r="K598" s="79" t="s">
        <v>7</v>
      </c>
    </row>
    <row r="599" spans="2:11">
      <c r="B599" s="78" t="s">
        <v>5228</v>
      </c>
      <c r="C599" s="77" t="s">
        <v>6510</v>
      </c>
      <c r="D599" s="77" t="s">
        <v>5244</v>
      </c>
      <c r="E599" s="77" t="s">
        <v>129</v>
      </c>
      <c r="F599" s="77" t="s">
        <v>5485</v>
      </c>
      <c r="G599" s="78" t="s">
        <v>29</v>
      </c>
      <c r="H599" s="79">
        <v>5000</v>
      </c>
      <c r="I599" s="79">
        <v>5000</v>
      </c>
      <c r="J599" s="80" t="s">
        <v>7</v>
      </c>
      <c r="K599" s="79" t="s">
        <v>7</v>
      </c>
    </row>
    <row r="600" spans="2:11">
      <c r="B600" s="78" t="s">
        <v>5401</v>
      </c>
      <c r="C600" s="77" t="s">
        <v>6510</v>
      </c>
      <c r="D600" s="77" t="s">
        <v>5442</v>
      </c>
      <c r="E600" s="77" t="s">
        <v>33</v>
      </c>
      <c r="F600" s="77" t="s">
        <v>5486</v>
      </c>
      <c r="G600" s="78" t="s">
        <v>5</v>
      </c>
      <c r="H600" s="79">
        <v>3000</v>
      </c>
      <c r="I600" s="79">
        <v>3000</v>
      </c>
      <c r="J600" s="80" t="s">
        <v>2812</v>
      </c>
      <c r="K600" s="79" t="s">
        <v>7</v>
      </c>
    </row>
    <row r="601" spans="2:11">
      <c r="B601" s="78" t="s">
        <v>5402</v>
      </c>
      <c r="C601" s="77" t="s">
        <v>6511</v>
      </c>
      <c r="D601" s="77" t="s">
        <v>5443</v>
      </c>
      <c r="E601" s="77" t="s">
        <v>33</v>
      </c>
      <c r="F601" s="77" t="s">
        <v>5487</v>
      </c>
      <c r="G601" s="78" t="s">
        <v>23</v>
      </c>
      <c r="H601" s="79">
        <v>1500</v>
      </c>
      <c r="I601" s="79">
        <v>1500</v>
      </c>
      <c r="J601" s="80" t="s">
        <v>2826</v>
      </c>
      <c r="K601" s="79" t="s">
        <v>2826</v>
      </c>
    </row>
    <row r="602" spans="2:11">
      <c r="B602" s="78" t="s">
        <v>5403</v>
      </c>
      <c r="C602" s="77" t="s">
        <v>6510</v>
      </c>
      <c r="D602" s="77" t="s">
        <v>5444</v>
      </c>
      <c r="E602" s="77" t="s">
        <v>33</v>
      </c>
      <c r="F602" s="77" t="s">
        <v>5487</v>
      </c>
      <c r="G602" s="78" t="s">
        <v>26</v>
      </c>
      <c r="H602" s="79">
        <v>1500</v>
      </c>
      <c r="I602" s="79">
        <v>1500</v>
      </c>
      <c r="J602" s="80" t="s">
        <v>2826</v>
      </c>
      <c r="K602" s="79" t="s">
        <v>2826</v>
      </c>
    </row>
    <row r="603" spans="2:11">
      <c r="B603" s="78" t="s">
        <v>5404</v>
      </c>
      <c r="C603" s="77" t="s">
        <v>6511</v>
      </c>
      <c r="D603" s="77" t="s">
        <v>5445</v>
      </c>
      <c r="E603" s="77" t="s">
        <v>33</v>
      </c>
      <c r="F603" s="77" t="s">
        <v>5487</v>
      </c>
      <c r="G603" s="78" t="s">
        <v>29</v>
      </c>
      <c r="H603" s="79">
        <v>1500</v>
      </c>
      <c r="I603" s="79">
        <v>1500</v>
      </c>
      <c r="J603" s="80" t="s">
        <v>2826</v>
      </c>
      <c r="K603" s="79" t="s">
        <v>2826</v>
      </c>
    </row>
    <row r="604" spans="2:11">
      <c r="B604" s="78" t="s">
        <v>5405</v>
      </c>
      <c r="C604" s="77" t="s">
        <v>6510</v>
      </c>
      <c r="D604" s="77" t="s">
        <v>5446</v>
      </c>
      <c r="E604" s="77" t="s">
        <v>33</v>
      </c>
      <c r="F604" s="77" t="s">
        <v>5487</v>
      </c>
      <c r="G604" s="78" t="s">
        <v>5</v>
      </c>
      <c r="H604" s="79">
        <v>6000</v>
      </c>
      <c r="I604" s="79">
        <v>6000</v>
      </c>
      <c r="J604" s="80" t="s">
        <v>2812</v>
      </c>
      <c r="K604" s="79" t="s">
        <v>7</v>
      </c>
    </row>
    <row r="605" spans="2:11">
      <c r="B605" s="78" t="s">
        <v>5406</v>
      </c>
      <c r="C605" s="77" t="s">
        <v>6513</v>
      </c>
      <c r="D605" s="77" t="s">
        <v>5447</v>
      </c>
      <c r="E605" s="77" t="s">
        <v>33</v>
      </c>
      <c r="F605" s="77" t="s">
        <v>5487</v>
      </c>
      <c r="G605" s="78" t="s">
        <v>23</v>
      </c>
      <c r="H605" s="79">
        <v>5000</v>
      </c>
      <c r="I605" s="79">
        <v>5000</v>
      </c>
      <c r="J605" s="80" t="s">
        <v>2826</v>
      </c>
      <c r="K605" s="79" t="s">
        <v>2826</v>
      </c>
    </row>
    <row r="606" spans="2:11">
      <c r="B606" s="78" t="s">
        <v>5407</v>
      </c>
      <c r="C606" s="77" t="s">
        <v>6510</v>
      </c>
      <c r="D606" s="77" t="s">
        <v>5448</v>
      </c>
      <c r="E606" s="77" t="s">
        <v>33</v>
      </c>
      <c r="F606" s="77" t="s">
        <v>5487</v>
      </c>
      <c r="G606" s="78" t="s">
        <v>26</v>
      </c>
      <c r="H606" s="79">
        <v>5000</v>
      </c>
      <c r="I606" s="79">
        <v>5000</v>
      </c>
      <c r="J606" s="80" t="s">
        <v>2826</v>
      </c>
      <c r="K606" s="79" t="s">
        <v>2826</v>
      </c>
    </row>
    <row r="607" spans="2:11">
      <c r="B607" s="78" t="s">
        <v>5408</v>
      </c>
      <c r="C607" s="77" t="s">
        <v>6510</v>
      </c>
      <c r="D607" s="77" t="s">
        <v>5449</v>
      </c>
      <c r="E607" s="77" t="s">
        <v>33</v>
      </c>
      <c r="F607" s="77" t="s">
        <v>5487</v>
      </c>
      <c r="G607" s="78" t="s">
        <v>29</v>
      </c>
      <c r="H607" s="79">
        <v>5000</v>
      </c>
      <c r="I607" s="79">
        <v>5000</v>
      </c>
      <c r="J607" s="80" t="s">
        <v>2826</v>
      </c>
      <c r="K607" s="79" t="s">
        <v>2826</v>
      </c>
    </row>
    <row r="608" spans="2:11">
      <c r="B608" s="78" t="s">
        <v>5409</v>
      </c>
      <c r="C608" s="77" t="s">
        <v>6510</v>
      </c>
      <c r="D608" s="77" t="s">
        <v>5450</v>
      </c>
      <c r="E608" s="77" t="s">
        <v>33</v>
      </c>
      <c r="F608" s="77" t="s">
        <v>5488</v>
      </c>
      <c r="G608" s="78" t="s">
        <v>5</v>
      </c>
      <c r="H608" s="79">
        <v>3000</v>
      </c>
      <c r="I608" s="79">
        <v>3000</v>
      </c>
      <c r="J608" s="80" t="s">
        <v>7</v>
      </c>
      <c r="K608" s="79" t="s">
        <v>7</v>
      </c>
    </row>
    <row r="609" spans="2:11">
      <c r="B609" s="78" t="s">
        <v>5410</v>
      </c>
      <c r="C609" s="77" t="s">
        <v>6513</v>
      </c>
      <c r="D609" s="77" t="s">
        <v>5451</v>
      </c>
      <c r="E609" s="77" t="s">
        <v>33</v>
      </c>
      <c r="F609" s="77" t="s">
        <v>5488</v>
      </c>
      <c r="G609" s="78" t="s">
        <v>23</v>
      </c>
      <c r="H609" s="79">
        <v>1500</v>
      </c>
      <c r="I609" s="79">
        <v>1500</v>
      </c>
      <c r="J609" s="80" t="s">
        <v>7</v>
      </c>
      <c r="K609" s="79" t="s">
        <v>7</v>
      </c>
    </row>
    <row r="610" spans="2:11">
      <c r="B610" s="78" t="s">
        <v>5411</v>
      </c>
      <c r="C610" s="77" t="s">
        <v>6510</v>
      </c>
      <c r="D610" s="77" t="s">
        <v>5452</v>
      </c>
      <c r="E610" s="77" t="s">
        <v>33</v>
      </c>
      <c r="F610" s="77" t="s">
        <v>5488</v>
      </c>
      <c r="G610" s="78" t="s">
        <v>26</v>
      </c>
      <c r="H610" s="79">
        <v>1500</v>
      </c>
      <c r="I610" s="79">
        <v>1500</v>
      </c>
      <c r="J610" s="80" t="s">
        <v>7</v>
      </c>
      <c r="K610" s="79" t="s">
        <v>7</v>
      </c>
    </row>
    <row r="611" spans="2:11">
      <c r="B611" s="78" t="s">
        <v>5412</v>
      </c>
      <c r="C611" s="77" t="s">
        <v>6513</v>
      </c>
      <c r="D611" s="77" t="s">
        <v>5453</v>
      </c>
      <c r="E611" s="77" t="s">
        <v>33</v>
      </c>
      <c r="F611" s="77" t="s">
        <v>5488</v>
      </c>
      <c r="G611" s="78" t="s">
        <v>29</v>
      </c>
      <c r="H611" s="79">
        <v>1500</v>
      </c>
      <c r="I611" s="79">
        <v>1500</v>
      </c>
      <c r="J611" s="80" t="s">
        <v>7</v>
      </c>
      <c r="K611" s="79" t="s">
        <v>7</v>
      </c>
    </row>
    <row r="612" spans="2:11">
      <c r="B612" s="78" t="s">
        <v>5413</v>
      </c>
      <c r="C612" s="77" t="s">
        <v>6513</v>
      </c>
      <c r="D612" s="77" t="s">
        <v>5454</v>
      </c>
      <c r="E612" s="77" t="s">
        <v>33</v>
      </c>
      <c r="F612" s="77" t="s">
        <v>5488</v>
      </c>
      <c r="G612" s="78" t="s">
        <v>5</v>
      </c>
      <c r="H612" s="79">
        <v>6000</v>
      </c>
      <c r="I612" s="79">
        <v>6000</v>
      </c>
      <c r="J612" s="80" t="s">
        <v>7</v>
      </c>
      <c r="K612" s="79" t="s">
        <v>7</v>
      </c>
    </row>
    <row r="613" spans="2:11">
      <c r="B613" s="78" t="s">
        <v>5414</v>
      </c>
      <c r="C613" s="77" t="s">
        <v>6510</v>
      </c>
      <c r="D613" s="77" t="s">
        <v>5455</v>
      </c>
      <c r="E613" s="77" t="s">
        <v>33</v>
      </c>
      <c r="F613" s="77" t="s">
        <v>5488</v>
      </c>
      <c r="G613" s="78" t="s">
        <v>23</v>
      </c>
      <c r="H613" s="79">
        <v>5000</v>
      </c>
      <c r="I613" s="79">
        <v>5000</v>
      </c>
      <c r="J613" s="80" t="s">
        <v>7</v>
      </c>
      <c r="K613" s="79" t="s">
        <v>7</v>
      </c>
    </row>
    <row r="614" spans="2:11">
      <c r="B614" s="77" t="s">
        <v>5415</v>
      </c>
      <c r="C614" s="77" t="s">
        <v>6511</v>
      </c>
      <c r="D614" s="77" t="s">
        <v>5456</v>
      </c>
      <c r="E614" s="77" t="s">
        <v>33</v>
      </c>
      <c r="F614" s="77" t="s">
        <v>5488</v>
      </c>
      <c r="G614" s="78" t="s">
        <v>26</v>
      </c>
      <c r="H614" s="79">
        <v>5000</v>
      </c>
      <c r="I614" s="79">
        <v>5000</v>
      </c>
      <c r="J614" s="80" t="s">
        <v>7</v>
      </c>
      <c r="K614" s="79" t="s">
        <v>7</v>
      </c>
    </row>
    <row r="615" spans="2:11">
      <c r="B615" s="77" t="s">
        <v>5416</v>
      </c>
      <c r="C615" s="77" t="s">
        <v>6510</v>
      </c>
      <c r="D615" s="77" t="s">
        <v>5457</v>
      </c>
      <c r="E615" s="77" t="s">
        <v>33</v>
      </c>
      <c r="F615" s="77" t="s">
        <v>5488</v>
      </c>
      <c r="G615" s="78" t="s">
        <v>29</v>
      </c>
      <c r="H615" s="79">
        <v>5000</v>
      </c>
      <c r="I615" s="79">
        <v>5000</v>
      </c>
      <c r="J615" s="80" t="s">
        <v>7</v>
      </c>
      <c r="K615" s="79" t="s">
        <v>7</v>
      </c>
    </row>
    <row r="616" spans="2:11">
      <c r="B616" s="77" t="s">
        <v>5417</v>
      </c>
      <c r="C616" s="77" t="s">
        <v>6513</v>
      </c>
      <c r="D616" s="77" t="s">
        <v>5458</v>
      </c>
      <c r="E616" s="77" t="s">
        <v>5459</v>
      </c>
      <c r="F616" s="77" t="s">
        <v>5489</v>
      </c>
      <c r="G616" s="78" t="s">
        <v>5</v>
      </c>
      <c r="H616" s="79">
        <v>3000</v>
      </c>
      <c r="I616" s="79">
        <v>3000</v>
      </c>
      <c r="J616" s="80" t="s">
        <v>2812</v>
      </c>
      <c r="K616" s="79" t="s">
        <v>7</v>
      </c>
    </row>
    <row r="617" spans="2:11">
      <c r="B617" s="77" t="s">
        <v>5418</v>
      </c>
      <c r="C617" s="77" t="s">
        <v>6512</v>
      </c>
      <c r="D617" s="77" t="s">
        <v>5460</v>
      </c>
      <c r="E617" s="77" t="s">
        <v>5459</v>
      </c>
      <c r="F617" s="77" t="s">
        <v>5489</v>
      </c>
      <c r="G617" s="78" t="s">
        <v>23</v>
      </c>
      <c r="H617" s="79">
        <v>1500</v>
      </c>
      <c r="I617" s="79">
        <v>1500</v>
      </c>
      <c r="J617" s="80" t="s">
        <v>2826</v>
      </c>
      <c r="K617" s="79" t="s">
        <v>2826</v>
      </c>
    </row>
    <row r="618" spans="2:11">
      <c r="B618" s="77" t="s">
        <v>5419</v>
      </c>
      <c r="C618" s="77" t="s">
        <v>6510</v>
      </c>
      <c r="D618" s="77" t="s">
        <v>5461</v>
      </c>
      <c r="E618" s="77" t="s">
        <v>5459</v>
      </c>
      <c r="F618" s="77" t="s">
        <v>5489</v>
      </c>
      <c r="G618" s="78" t="s">
        <v>26</v>
      </c>
      <c r="H618" s="79">
        <v>1500</v>
      </c>
      <c r="I618" s="79">
        <v>1500</v>
      </c>
      <c r="J618" s="80" t="s">
        <v>2826</v>
      </c>
      <c r="K618" s="79" t="s">
        <v>2826</v>
      </c>
    </row>
    <row r="619" spans="2:11">
      <c r="B619" s="77" t="s">
        <v>5420</v>
      </c>
      <c r="C619" s="77" t="s">
        <v>6510</v>
      </c>
      <c r="D619" s="77" t="s">
        <v>5462</v>
      </c>
      <c r="E619" s="77" t="s">
        <v>5459</v>
      </c>
      <c r="F619" s="77" t="s">
        <v>5489</v>
      </c>
      <c r="G619" s="78" t="s">
        <v>29</v>
      </c>
      <c r="H619" s="79">
        <v>1500</v>
      </c>
      <c r="I619" s="79">
        <v>1500</v>
      </c>
      <c r="J619" s="80" t="s">
        <v>2826</v>
      </c>
      <c r="K619" s="79" t="s">
        <v>2826</v>
      </c>
    </row>
    <row r="620" spans="2:11">
      <c r="B620" s="77" t="s">
        <v>5421</v>
      </c>
      <c r="C620" s="77" t="s">
        <v>6512</v>
      </c>
      <c r="D620" s="77" t="s">
        <v>5463</v>
      </c>
      <c r="E620" s="77" t="s">
        <v>5459</v>
      </c>
      <c r="F620" s="77" t="s">
        <v>5489</v>
      </c>
      <c r="G620" s="78" t="s">
        <v>5</v>
      </c>
      <c r="H620" s="79">
        <v>6000</v>
      </c>
      <c r="I620" s="79">
        <v>6000</v>
      </c>
      <c r="J620" s="80" t="s">
        <v>2812</v>
      </c>
      <c r="K620" s="79" t="s">
        <v>7</v>
      </c>
    </row>
    <row r="621" spans="2:11">
      <c r="B621" s="77" t="s">
        <v>5422</v>
      </c>
      <c r="C621" s="77" t="s">
        <v>6513</v>
      </c>
      <c r="D621" s="77" t="s">
        <v>5464</v>
      </c>
      <c r="E621" s="77" t="s">
        <v>5459</v>
      </c>
      <c r="F621" s="77" t="s">
        <v>5489</v>
      </c>
      <c r="G621" s="78" t="s">
        <v>23</v>
      </c>
      <c r="H621" s="79">
        <v>5000</v>
      </c>
      <c r="I621" s="79">
        <v>5000</v>
      </c>
      <c r="J621" s="80" t="s">
        <v>2826</v>
      </c>
      <c r="K621" s="79" t="s">
        <v>2826</v>
      </c>
    </row>
    <row r="622" spans="2:11">
      <c r="B622" s="77" t="s">
        <v>5423</v>
      </c>
      <c r="C622" s="77" t="s">
        <v>6511</v>
      </c>
      <c r="D622" s="77" t="s">
        <v>5465</v>
      </c>
      <c r="E622" s="77" t="s">
        <v>5459</v>
      </c>
      <c r="F622" s="77" t="s">
        <v>5489</v>
      </c>
      <c r="G622" s="78" t="s">
        <v>26</v>
      </c>
      <c r="H622" s="79">
        <v>5000</v>
      </c>
      <c r="I622" s="79">
        <v>5000</v>
      </c>
      <c r="J622" s="80" t="s">
        <v>2826</v>
      </c>
      <c r="K622" s="79" t="s">
        <v>2826</v>
      </c>
    </row>
    <row r="623" spans="2:11">
      <c r="B623" s="77" t="s">
        <v>5424</v>
      </c>
      <c r="C623" s="77" t="s">
        <v>6510</v>
      </c>
      <c r="D623" s="77" t="s">
        <v>5466</v>
      </c>
      <c r="E623" s="77" t="s">
        <v>5459</v>
      </c>
      <c r="F623" s="77" t="s">
        <v>5489</v>
      </c>
      <c r="G623" s="78" t="s">
        <v>29</v>
      </c>
      <c r="H623" s="79">
        <v>5000</v>
      </c>
      <c r="I623" s="79">
        <v>5000</v>
      </c>
      <c r="J623" s="80" t="s">
        <v>2826</v>
      </c>
      <c r="K623" s="79" t="s">
        <v>2826</v>
      </c>
    </row>
    <row r="624" spans="2:11">
      <c r="B624" s="77" t="s">
        <v>5425</v>
      </c>
      <c r="C624" s="77" t="s">
        <v>6510</v>
      </c>
      <c r="D624" s="77" t="s">
        <v>5467</v>
      </c>
      <c r="E624" s="77" t="s">
        <v>5459</v>
      </c>
      <c r="F624" s="77" t="s">
        <v>5490</v>
      </c>
      <c r="G624" s="78" t="s">
        <v>5</v>
      </c>
      <c r="H624" s="79">
        <v>6000</v>
      </c>
      <c r="I624" s="79">
        <v>6000</v>
      </c>
      <c r="J624" s="80" t="s">
        <v>7</v>
      </c>
      <c r="K624" s="79" t="s">
        <v>7</v>
      </c>
    </row>
    <row r="625" spans="2:11">
      <c r="B625" s="77" t="s">
        <v>5426</v>
      </c>
      <c r="C625" s="77" t="s">
        <v>6512</v>
      </c>
      <c r="D625" s="77" t="s">
        <v>5468</v>
      </c>
      <c r="E625" s="77" t="s">
        <v>5459</v>
      </c>
      <c r="F625" s="77" t="s">
        <v>5490</v>
      </c>
      <c r="G625" s="78" t="s">
        <v>23</v>
      </c>
      <c r="H625" s="79">
        <v>5000</v>
      </c>
      <c r="I625" s="79">
        <v>5000</v>
      </c>
      <c r="J625" s="80" t="s">
        <v>7</v>
      </c>
      <c r="K625" s="79" t="s">
        <v>7</v>
      </c>
    </row>
    <row r="626" spans="2:11">
      <c r="B626" s="77" t="s">
        <v>5427</v>
      </c>
      <c r="C626" s="77" t="s">
        <v>6510</v>
      </c>
      <c r="D626" s="77" t="s">
        <v>5469</v>
      </c>
      <c r="E626" s="77" t="s">
        <v>5459</v>
      </c>
      <c r="F626" s="77" t="s">
        <v>5490</v>
      </c>
      <c r="G626" s="78" t="s">
        <v>26</v>
      </c>
      <c r="H626" s="79">
        <v>5000</v>
      </c>
      <c r="I626" s="79">
        <v>5000</v>
      </c>
      <c r="J626" s="80" t="s">
        <v>7</v>
      </c>
      <c r="K626" s="79" t="s">
        <v>7</v>
      </c>
    </row>
    <row r="627" spans="2:11">
      <c r="B627" s="77" t="s">
        <v>5428</v>
      </c>
      <c r="C627" s="77" t="s">
        <v>6510</v>
      </c>
      <c r="D627" s="77" t="s">
        <v>5470</v>
      </c>
      <c r="E627" s="77" t="s">
        <v>5459</v>
      </c>
      <c r="F627" s="77" t="s">
        <v>5490</v>
      </c>
      <c r="G627" s="78" t="s">
        <v>29</v>
      </c>
      <c r="H627" s="79">
        <v>5000</v>
      </c>
      <c r="I627" s="79">
        <v>5000</v>
      </c>
      <c r="J627" s="80" t="s">
        <v>7</v>
      </c>
      <c r="K627" s="79" t="s">
        <v>7</v>
      </c>
    </row>
    <row r="628" spans="2:11">
      <c r="B628" s="77" t="s">
        <v>5429</v>
      </c>
      <c r="C628" s="77" t="s">
        <v>6510</v>
      </c>
      <c r="D628" s="77" t="s">
        <v>5471</v>
      </c>
      <c r="E628" s="77" t="s">
        <v>4076</v>
      </c>
      <c r="F628" s="77" t="s">
        <v>5491</v>
      </c>
      <c r="G628" s="78" t="s">
        <v>5</v>
      </c>
      <c r="H628" s="79">
        <v>3000</v>
      </c>
      <c r="I628" s="79">
        <v>3000</v>
      </c>
      <c r="J628" s="80" t="s">
        <v>2812</v>
      </c>
      <c r="K628" s="79" t="s">
        <v>7</v>
      </c>
    </row>
    <row r="629" spans="2:11">
      <c r="B629" s="77" t="s">
        <v>5430</v>
      </c>
      <c r="C629" s="77" t="s">
        <v>6510</v>
      </c>
      <c r="D629" s="77" t="s">
        <v>5472</v>
      </c>
      <c r="E629" s="77" t="s">
        <v>4076</v>
      </c>
      <c r="F629" s="77" t="s">
        <v>5491</v>
      </c>
      <c r="G629" s="78" t="s">
        <v>23</v>
      </c>
      <c r="H629" s="79">
        <v>1500</v>
      </c>
      <c r="I629" s="79">
        <v>1500</v>
      </c>
      <c r="J629" s="80" t="s">
        <v>2826</v>
      </c>
      <c r="K629" s="79" t="s">
        <v>2826</v>
      </c>
    </row>
    <row r="630" spans="2:11">
      <c r="B630" s="77" t="s">
        <v>5431</v>
      </c>
      <c r="C630" s="77" t="s">
        <v>6510</v>
      </c>
      <c r="D630" s="77" t="s">
        <v>5473</v>
      </c>
      <c r="E630" s="77" t="s">
        <v>4076</v>
      </c>
      <c r="F630" s="77" t="s">
        <v>5491</v>
      </c>
      <c r="G630" s="78" t="s">
        <v>26</v>
      </c>
      <c r="H630" s="79">
        <v>1500</v>
      </c>
      <c r="I630" s="79">
        <v>1500</v>
      </c>
      <c r="J630" s="80" t="s">
        <v>2826</v>
      </c>
      <c r="K630" s="79" t="s">
        <v>2826</v>
      </c>
    </row>
    <row r="631" spans="2:11">
      <c r="B631" s="77" t="s">
        <v>5432</v>
      </c>
      <c r="C631" s="77" t="s">
        <v>6510</v>
      </c>
      <c r="D631" s="77" t="s">
        <v>5474</v>
      </c>
      <c r="E631" s="77" t="s">
        <v>4076</v>
      </c>
      <c r="F631" s="77" t="s">
        <v>5491</v>
      </c>
      <c r="G631" s="78" t="s">
        <v>29</v>
      </c>
      <c r="H631" s="79">
        <v>1500</v>
      </c>
      <c r="I631" s="79">
        <v>1500</v>
      </c>
      <c r="J631" s="80" t="s">
        <v>2826</v>
      </c>
      <c r="K631" s="79" t="s">
        <v>2826</v>
      </c>
    </row>
    <row r="632" spans="2:11">
      <c r="B632" s="77" t="s">
        <v>5433</v>
      </c>
      <c r="C632" s="77" t="s">
        <v>6510</v>
      </c>
      <c r="D632" s="77" t="s">
        <v>5475</v>
      </c>
      <c r="E632" s="77" t="s">
        <v>4076</v>
      </c>
      <c r="F632" s="77" t="s">
        <v>5492</v>
      </c>
      <c r="G632" s="78" t="s">
        <v>5</v>
      </c>
      <c r="H632" s="79">
        <v>3000</v>
      </c>
      <c r="I632" s="79">
        <v>3000</v>
      </c>
      <c r="J632" s="80" t="s">
        <v>7</v>
      </c>
      <c r="K632" s="79" t="s">
        <v>7</v>
      </c>
    </row>
    <row r="633" spans="2:11">
      <c r="B633" s="77" t="s">
        <v>5434</v>
      </c>
      <c r="C633" s="77" t="s">
        <v>6510</v>
      </c>
      <c r="D633" s="77" t="s">
        <v>5476</v>
      </c>
      <c r="E633" s="77" t="s">
        <v>4076</v>
      </c>
      <c r="F633" s="77" t="s">
        <v>5492</v>
      </c>
      <c r="G633" s="78" t="s">
        <v>23</v>
      </c>
      <c r="H633" s="79">
        <v>1500</v>
      </c>
      <c r="I633" s="79">
        <v>1500</v>
      </c>
      <c r="J633" s="80" t="s">
        <v>7</v>
      </c>
      <c r="K633" s="79" t="s">
        <v>7</v>
      </c>
    </row>
    <row r="634" spans="2:11">
      <c r="B634" s="77" t="s">
        <v>5435</v>
      </c>
      <c r="C634" s="77" t="s">
        <v>6513</v>
      </c>
      <c r="D634" s="77" t="s">
        <v>5477</v>
      </c>
      <c r="E634" s="77" t="s">
        <v>4076</v>
      </c>
      <c r="F634" s="77" t="s">
        <v>5492</v>
      </c>
      <c r="G634" s="78" t="s">
        <v>26</v>
      </c>
      <c r="H634" s="79">
        <v>1500</v>
      </c>
      <c r="I634" s="79">
        <v>1500</v>
      </c>
      <c r="J634" s="80" t="s">
        <v>7</v>
      </c>
      <c r="K634" s="79" t="s">
        <v>7</v>
      </c>
    </row>
    <row r="635" spans="2:11">
      <c r="B635" s="77" t="s">
        <v>5436</v>
      </c>
      <c r="C635" s="77" t="s">
        <v>6510</v>
      </c>
      <c r="D635" s="77" t="s">
        <v>5478</v>
      </c>
      <c r="E635" s="77" t="s">
        <v>4076</v>
      </c>
      <c r="F635" s="77" t="s">
        <v>5492</v>
      </c>
      <c r="G635" s="78" t="s">
        <v>29</v>
      </c>
      <c r="H635" s="79">
        <v>1500</v>
      </c>
      <c r="I635" s="79">
        <v>1500</v>
      </c>
      <c r="J635" s="80" t="s">
        <v>7</v>
      </c>
      <c r="K635" s="79" t="s">
        <v>7</v>
      </c>
    </row>
    <row r="636" spans="2:11">
      <c r="B636" s="77" t="s">
        <v>5437</v>
      </c>
      <c r="C636" s="77" t="s">
        <v>6513</v>
      </c>
      <c r="D636" s="77" t="s">
        <v>5479</v>
      </c>
      <c r="E636" s="77" t="s">
        <v>4076</v>
      </c>
      <c r="F636" s="77" t="s">
        <v>5492</v>
      </c>
      <c r="G636" s="78" t="s">
        <v>5</v>
      </c>
      <c r="H636" s="79">
        <v>6000</v>
      </c>
      <c r="I636" s="79">
        <v>6000</v>
      </c>
      <c r="J636" s="80" t="s">
        <v>7</v>
      </c>
      <c r="K636" s="79" t="s">
        <v>7</v>
      </c>
    </row>
    <row r="637" spans="2:11">
      <c r="B637" s="77" t="s">
        <v>5438</v>
      </c>
      <c r="C637" s="77" t="s">
        <v>6511</v>
      </c>
      <c r="D637" s="77" t="s">
        <v>5480</v>
      </c>
      <c r="E637" s="77" t="s">
        <v>4076</v>
      </c>
      <c r="F637" s="77" t="s">
        <v>5492</v>
      </c>
      <c r="G637" s="78" t="s">
        <v>23</v>
      </c>
      <c r="H637" s="79">
        <v>5000</v>
      </c>
      <c r="I637" s="79">
        <v>5000</v>
      </c>
      <c r="J637" s="80" t="s">
        <v>7</v>
      </c>
      <c r="K637" s="79" t="s">
        <v>7</v>
      </c>
    </row>
    <row r="638" spans="2:11">
      <c r="B638" s="77" t="s">
        <v>5439</v>
      </c>
      <c r="C638" s="77" t="s">
        <v>6510</v>
      </c>
      <c r="D638" s="77" t="s">
        <v>5481</v>
      </c>
      <c r="E638" s="77" t="s">
        <v>4076</v>
      </c>
      <c r="F638" s="77" t="s">
        <v>5492</v>
      </c>
      <c r="G638" s="78" t="s">
        <v>26</v>
      </c>
      <c r="H638" s="79">
        <v>5000</v>
      </c>
      <c r="I638" s="79">
        <v>5000</v>
      </c>
      <c r="J638" s="80" t="s">
        <v>7</v>
      </c>
      <c r="K638" s="79" t="s">
        <v>7</v>
      </c>
    </row>
    <row r="639" spans="2:11">
      <c r="B639" s="77" t="s">
        <v>5440</v>
      </c>
      <c r="C639" s="77" t="s">
        <v>6510</v>
      </c>
      <c r="D639" s="77" t="s">
        <v>5482</v>
      </c>
      <c r="E639" s="77" t="s">
        <v>4076</v>
      </c>
      <c r="F639" s="77" t="s">
        <v>5492</v>
      </c>
      <c r="G639" s="78" t="s">
        <v>29</v>
      </c>
      <c r="H639" s="79">
        <v>5000</v>
      </c>
      <c r="I639" s="79">
        <v>5000</v>
      </c>
      <c r="J639" s="80" t="s">
        <v>7</v>
      </c>
      <c r="K639" s="79" t="s">
        <v>7</v>
      </c>
    </row>
    <row r="640" spans="2:11">
      <c r="B640" s="77" t="s">
        <v>6112</v>
      </c>
      <c r="C640" s="77" t="s">
        <v>6511</v>
      </c>
      <c r="D640" s="77" t="s">
        <v>6113</v>
      </c>
      <c r="E640" s="77" t="s">
        <v>6114</v>
      </c>
      <c r="F640" s="77" t="s">
        <v>6115</v>
      </c>
      <c r="G640" s="77" t="s">
        <v>2827</v>
      </c>
      <c r="H640" s="79">
        <v>500</v>
      </c>
      <c r="I640" s="79">
        <v>500</v>
      </c>
      <c r="J640" s="79" t="s">
        <v>2812</v>
      </c>
      <c r="K640" s="79" t="s">
        <v>2812</v>
      </c>
    </row>
    <row r="641" spans="2:11">
      <c r="B641" s="77" t="s">
        <v>6116</v>
      </c>
      <c r="C641" s="77" t="s">
        <v>6510</v>
      </c>
      <c r="D641" s="77" t="s">
        <v>6117</v>
      </c>
      <c r="E641" s="77" t="s">
        <v>5736</v>
      </c>
      <c r="F641" s="77" t="s">
        <v>6118</v>
      </c>
      <c r="G641" s="77" t="s">
        <v>2829</v>
      </c>
      <c r="H641" s="79">
        <v>500</v>
      </c>
      <c r="I641" s="79">
        <v>500</v>
      </c>
      <c r="J641" s="79" t="s">
        <v>2800</v>
      </c>
      <c r="K641" s="79" t="s">
        <v>6119</v>
      </c>
    </row>
    <row r="642" spans="2:11">
      <c r="B642" s="77" t="s">
        <v>6120</v>
      </c>
      <c r="C642" s="77" t="s">
        <v>6510</v>
      </c>
      <c r="D642" s="77" t="s">
        <v>6121</v>
      </c>
      <c r="E642" s="77" t="s">
        <v>6122</v>
      </c>
      <c r="F642" s="77" t="s">
        <v>6115</v>
      </c>
      <c r="G642" s="77" t="s">
        <v>6123</v>
      </c>
      <c r="H642" s="79">
        <v>500</v>
      </c>
      <c r="I642" s="79">
        <v>500</v>
      </c>
      <c r="J642" s="79" t="s">
        <v>2800</v>
      </c>
      <c r="K642" s="79" t="s">
        <v>2800</v>
      </c>
    </row>
    <row r="643" spans="2:11">
      <c r="B643" s="77" t="s">
        <v>6124</v>
      </c>
      <c r="C643" s="77" t="s">
        <v>6513</v>
      </c>
      <c r="D643" s="77" t="s">
        <v>6125</v>
      </c>
      <c r="E643" s="77" t="s">
        <v>6122</v>
      </c>
      <c r="F643" s="77" t="s">
        <v>6115</v>
      </c>
      <c r="G643" s="77" t="s">
        <v>6126</v>
      </c>
      <c r="H643" s="79">
        <v>500</v>
      </c>
      <c r="I643" s="79">
        <v>500</v>
      </c>
      <c r="J643" s="79" t="s">
        <v>2800</v>
      </c>
      <c r="K643" s="79" t="s">
        <v>6119</v>
      </c>
    </row>
    <row r="644" spans="2:11">
      <c r="B644" s="77" t="s">
        <v>6127</v>
      </c>
      <c r="C644" s="77" t="s">
        <v>6510</v>
      </c>
      <c r="D644" s="77" t="s">
        <v>6128</v>
      </c>
      <c r="E644" s="77" t="s">
        <v>6129</v>
      </c>
      <c r="F644" s="77" t="s">
        <v>6130</v>
      </c>
      <c r="G644" s="77" t="s">
        <v>6131</v>
      </c>
      <c r="H644" s="79">
        <v>200</v>
      </c>
      <c r="I644" s="79">
        <v>200</v>
      </c>
      <c r="J644" s="79" t="s">
        <v>2812</v>
      </c>
      <c r="K644" s="79" t="s">
        <v>6132</v>
      </c>
    </row>
    <row r="645" spans="2:11">
      <c r="B645" s="77" t="s">
        <v>6133</v>
      </c>
      <c r="C645" s="77" t="s">
        <v>6511</v>
      </c>
      <c r="D645" s="77" t="s">
        <v>6134</v>
      </c>
      <c r="E645" s="77" t="s">
        <v>6129</v>
      </c>
      <c r="F645" s="77" t="s">
        <v>6115</v>
      </c>
      <c r="G645" s="77" t="s">
        <v>6135</v>
      </c>
      <c r="H645" s="79">
        <v>200</v>
      </c>
      <c r="I645" s="79">
        <v>200</v>
      </c>
      <c r="J645" s="79" t="s">
        <v>6136</v>
      </c>
      <c r="K645" s="79" t="s">
        <v>6136</v>
      </c>
    </row>
    <row r="646" spans="2:11">
      <c r="B646" s="77" t="s">
        <v>6137</v>
      </c>
      <c r="C646" s="77" t="s">
        <v>6513</v>
      </c>
      <c r="D646" s="77" t="s">
        <v>6138</v>
      </c>
      <c r="E646" s="77" t="s">
        <v>5736</v>
      </c>
      <c r="F646" s="77" t="s">
        <v>6139</v>
      </c>
      <c r="G646" s="77" t="s">
        <v>6140</v>
      </c>
      <c r="H646" s="79">
        <v>200</v>
      </c>
      <c r="I646" s="79">
        <v>200</v>
      </c>
      <c r="J646" s="79" t="s">
        <v>6119</v>
      </c>
      <c r="K646" s="79" t="s">
        <v>6119</v>
      </c>
    </row>
    <row r="647" spans="2:11">
      <c r="B647" s="77" t="s">
        <v>6141</v>
      </c>
      <c r="C647" s="77" t="s">
        <v>6513</v>
      </c>
      <c r="D647" s="77" t="s">
        <v>6142</v>
      </c>
      <c r="E647" s="77" t="s">
        <v>5736</v>
      </c>
      <c r="F647" s="77" t="s">
        <v>6139</v>
      </c>
      <c r="G647" s="77" t="s">
        <v>6126</v>
      </c>
      <c r="H647" s="79">
        <v>200</v>
      </c>
      <c r="I647" s="79">
        <v>200</v>
      </c>
      <c r="J647" s="79" t="s">
        <v>6143</v>
      </c>
      <c r="K647" s="79" t="s">
        <v>6143</v>
      </c>
    </row>
    <row r="648" spans="2:11">
      <c r="B648" s="77" t="s">
        <v>6144</v>
      </c>
      <c r="C648" s="77" t="s">
        <v>6510</v>
      </c>
      <c r="D648" s="77" t="s">
        <v>6113</v>
      </c>
      <c r="E648" s="77" t="s">
        <v>5736</v>
      </c>
      <c r="F648" s="77" t="s">
        <v>6115</v>
      </c>
      <c r="G648" s="77" t="s">
        <v>6131</v>
      </c>
      <c r="H648" s="79">
        <v>500</v>
      </c>
      <c r="I648" s="79">
        <v>500</v>
      </c>
      <c r="J648" s="79" t="s">
        <v>2812</v>
      </c>
      <c r="K648" s="79" t="s">
        <v>2812</v>
      </c>
    </row>
    <row r="649" spans="2:11">
      <c r="B649" s="77" t="s">
        <v>6145</v>
      </c>
      <c r="C649" s="77" t="s">
        <v>6510</v>
      </c>
      <c r="D649" s="77" t="s">
        <v>6146</v>
      </c>
      <c r="E649" s="77" t="s">
        <v>6147</v>
      </c>
      <c r="F649" s="77" t="s">
        <v>6130</v>
      </c>
      <c r="G649" s="77" t="s">
        <v>6135</v>
      </c>
      <c r="H649" s="79">
        <v>500</v>
      </c>
      <c r="I649" s="79">
        <v>500</v>
      </c>
      <c r="J649" s="79" t="s">
        <v>2800</v>
      </c>
      <c r="K649" s="79" t="s">
        <v>6143</v>
      </c>
    </row>
    <row r="650" spans="2:11">
      <c r="B650" s="77" t="s">
        <v>6148</v>
      </c>
      <c r="C650" s="77" t="s">
        <v>6512</v>
      </c>
      <c r="D650" s="77" t="s">
        <v>6149</v>
      </c>
      <c r="E650" s="77" t="s">
        <v>6129</v>
      </c>
      <c r="F650" s="77" t="s">
        <v>6130</v>
      </c>
      <c r="G650" s="77" t="s">
        <v>6123</v>
      </c>
      <c r="H650" s="79">
        <v>500</v>
      </c>
      <c r="I650" s="79">
        <v>500</v>
      </c>
      <c r="J650" s="79" t="s">
        <v>6143</v>
      </c>
      <c r="K650" s="79" t="s">
        <v>2800</v>
      </c>
    </row>
    <row r="651" spans="2:11">
      <c r="B651" s="77" t="s">
        <v>6150</v>
      </c>
      <c r="C651" s="77" t="s">
        <v>6512</v>
      </c>
      <c r="D651" s="77" t="s">
        <v>6151</v>
      </c>
      <c r="E651" s="77" t="s">
        <v>6129</v>
      </c>
      <c r="F651" s="77" t="s">
        <v>6139</v>
      </c>
      <c r="G651" s="77" t="s">
        <v>6152</v>
      </c>
      <c r="H651" s="79">
        <v>500</v>
      </c>
      <c r="I651" s="79">
        <v>500</v>
      </c>
      <c r="J651" s="79" t="s">
        <v>6143</v>
      </c>
      <c r="K651" s="79" t="s">
        <v>2800</v>
      </c>
    </row>
    <row r="652" spans="2:11">
      <c r="B652" s="77" t="s">
        <v>6153</v>
      </c>
      <c r="C652" s="77" t="s">
        <v>6513</v>
      </c>
      <c r="D652" s="77" t="s">
        <v>6154</v>
      </c>
      <c r="E652" s="77" t="s">
        <v>6129</v>
      </c>
      <c r="F652" s="77" t="s">
        <v>6115</v>
      </c>
      <c r="G652" s="77" t="s">
        <v>6155</v>
      </c>
      <c r="H652" s="79">
        <v>200</v>
      </c>
      <c r="I652" s="79">
        <v>200</v>
      </c>
      <c r="J652" s="79" t="s">
        <v>6132</v>
      </c>
      <c r="K652" s="79" t="s">
        <v>6132</v>
      </c>
    </row>
    <row r="653" spans="2:11">
      <c r="B653" s="77" t="s">
        <v>6156</v>
      </c>
      <c r="C653" s="77" t="s">
        <v>6512</v>
      </c>
      <c r="D653" s="77" t="s">
        <v>6157</v>
      </c>
      <c r="E653" s="77" t="s">
        <v>5736</v>
      </c>
      <c r="F653" s="77" t="s">
        <v>6115</v>
      </c>
      <c r="G653" s="77" t="s">
        <v>6135</v>
      </c>
      <c r="H653" s="79">
        <v>200</v>
      </c>
      <c r="I653" s="79">
        <v>200</v>
      </c>
      <c r="J653" s="79" t="s">
        <v>2800</v>
      </c>
      <c r="K653" s="79" t="s">
        <v>6143</v>
      </c>
    </row>
    <row r="654" spans="2:11">
      <c r="B654" s="77" t="s">
        <v>6158</v>
      </c>
      <c r="C654" s="77" t="s">
        <v>6510</v>
      </c>
      <c r="D654" s="77" t="s">
        <v>6159</v>
      </c>
      <c r="E654" s="77" t="s">
        <v>6129</v>
      </c>
      <c r="F654" s="77" t="s">
        <v>6130</v>
      </c>
      <c r="G654" s="77" t="s">
        <v>6123</v>
      </c>
      <c r="H654" s="79">
        <v>200</v>
      </c>
      <c r="I654" s="79">
        <v>200</v>
      </c>
      <c r="J654" s="79" t="s">
        <v>6143</v>
      </c>
      <c r="K654" s="79" t="s">
        <v>6143</v>
      </c>
    </row>
    <row r="655" spans="2:11">
      <c r="B655" s="77" t="s">
        <v>6160</v>
      </c>
      <c r="C655" s="77" t="s">
        <v>6510</v>
      </c>
      <c r="D655" s="77" t="s">
        <v>6161</v>
      </c>
      <c r="E655" s="77" t="s">
        <v>6122</v>
      </c>
      <c r="F655" s="77" t="s">
        <v>6115</v>
      </c>
      <c r="G655" s="77" t="s">
        <v>2836</v>
      </c>
      <c r="H655" s="79">
        <v>200</v>
      </c>
      <c r="I655" s="79">
        <v>200</v>
      </c>
      <c r="J655" s="79" t="s">
        <v>6143</v>
      </c>
      <c r="K655" s="79" t="s">
        <v>2800</v>
      </c>
    </row>
    <row r="656" spans="2:11">
      <c r="B656" s="77" t="s">
        <v>6162</v>
      </c>
      <c r="C656" s="77" t="s">
        <v>6511</v>
      </c>
      <c r="D656" s="77" t="s">
        <v>6163</v>
      </c>
      <c r="E656" s="77" t="s">
        <v>6129</v>
      </c>
      <c r="F656" s="77" t="s">
        <v>6115</v>
      </c>
      <c r="G656" s="77" t="s">
        <v>6155</v>
      </c>
      <c r="H656" s="79">
        <v>500</v>
      </c>
      <c r="I656" s="79">
        <v>500</v>
      </c>
      <c r="J656" s="79" t="s">
        <v>6136</v>
      </c>
      <c r="K656" s="79" t="s">
        <v>2812</v>
      </c>
    </row>
    <row r="657" spans="2:11">
      <c r="B657" s="77" t="s">
        <v>6164</v>
      </c>
      <c r="C657" s="77" t="s">
        <v>6510</v>
      </c>
      <c r="D657" s="77" t="s">
        <v>6117</v>
      </c>
      <c r="E657" s="77" t="s">
        <v>6147</v>
      </c>
      <c r="F657" s="77" t="s">
        <v>6130</v>
      </c>
      <c r="G657" s="77" t="s">
        <v>2829</v>
      </c>
      <c r="H657" s="79">
        <v>500</v>
      </c>
      <c r="I657" s="79">
        <v>500</v>
      </c>
      <c r="J657" s="79" t="s">
        <v>6136</v>
      </c>
      <c r="K657" s="79" t="s">
        <v>6143</v>
      </c>
    </row>
    <row r="658" spans="2:11">
      <c r="B658" s="77" t="s">
        <v>6165</v>
      </c>
      <c r="C658" s="77" t="s">
        <v>6511</v>
      </c>
      <c r="D658" s="77" t="s">
        <v>6121</v>
      </c>
      <c r="E658" s="77" t="s">
        <v>6129</v>
      </c>
      <c r="F658" s="77" t="s">
        <v>6130</v>
      </c>
      <c r="G658" s="77" t="s">
        <v>2835</v>
      </c>
      <c r="H658" s="79">
        <v>500</v>
      </c>
      <c r="I658" s="79">
        <v>500</v>
      </c>
      <c r="J658" s="79" t="s">
        <v>6143</v>
      </c>
      <c r="K658" s="79" t="s">
        <v>6136</v>
      </c>
    </row>
    <row r="659" spans="2:11">
      <c r="B659" s="77" t="s">
        <v>6166</v>
      </c>
      <c r="C659" s="77" t="s">
        <v>6510</v>
      </c>
      <c r="D659" s="77" t="s">
        <v>6151</v>
      </c>
      <c r="E659" s="77" t="s">
        <v>6129</v>
      </c>
      <c r="F659" s="77" t="s">
        <v>6130</v>
      </c>
      <c r="G659" s="77" t="s">
        <v>6152</v>
      </c>
      <c r="H659" s="79">
        <v>500</v>
      </c>
      <c r="I659" s="79">
        <v>500</v>
      </c>
      <c r="J659" s="79" t="s">
        <v>6143</v>
      </c>
      <c r="K659" s="79" t="s">
        <v>6143</v>
      </c>
    </row>
    <row r="660" spans="2:11">
      <c r="B660" s="77" t="s">
        <v>6167</v>
      </c>
      <c r="C660" s="77" t="s">
        <v>6510</v>
      </c>
      <c r="D660" s="77" t="s">
        <v>6154</v>
      </c>
      <c r="E660" s="77" t="s">
        <v>6122</v>
      </c>
      <c r="F660" s="77" t="s">
        <v>6115</v>
      </c>
      <c r="G660" s="77" t="s">
        <v>6155</v>
      </c>
      <c r="H660" s="79">
        <v>200</v>
      </c>
      <c r="I660" s="79">
        <v>200</v>
      </c>
      <c r="J660" s="79" t="s">
        <v>6168</v>
      </c>
      <c r="K660" s="79" t="s">
        <v>6132</v>
      </c>
    </row>
    <row r="661" spans="2:11">
      <c r="B661" s="77" t="s">
        <v>6169</v>
      </c>
      <c r="C661" s="77" t="s">
        <v>6512</v>
      </c>
      <c r="D661" s="77" t="s">
        <v>6134</v>
      </c>
      <c r="E661" s="77" t="s">
        <v>5736</v>
      </c>
      <c r="F661" s="77" t="s">
        <v>6130</v>
      </c>
      <c r="G661" s="77" t="s">
        <v>6135</v>
      </c>
      <c r="H661" s="79">
        <v>200</v>
      </c>
      <c r="I661" s="79">
        <v>200</v>
      </c>
      <c r="J661" s="79" t="s">
        <v>2800</v>
      </c>
      <c r="K661" s="79" t="s">
        <v>6143</v>
      </c>
    </row>
    <row r="662" spans="2:11">
      <c r="B662" s="77" t="s">
        <v>6170</v>
      </c>
      <c r="C662" s="77" t="s">
        <v>6510</v>
      </c>
      <c r="D662" s="77" t="s">
        <v>6171</v>
      </c>
      <c r="E662" s="77" t="s">
        <v>6129</v>
      </c>
      <c r="F662" s="77" t="s">
        <v>6130</v>
      </c>
      <c r="G662" s="77" t="s">
        <v>6123</v>
      </c>
      <c r="H662" s="79">
        <v>200</v>
      </c>
      <c r="I662" s="79">
        <v>200</v>
      </c>
      <c r="J662" s="79" t="s">
        <v>6143</v>
      </c>
      <c r="K662" s="79" t="s">
        <v>6136</v>
      </c>
    </row>
    <row r="663" spans="2:11">
      <c r="B663" s="77" t="s">
        <v>6172</v>
      </c>
      <c r="C663" s="77" t="s">
        <v>6510</v>
      </c>
      <c r="D663" s="77" t="s">
        <v>6161</v>
      </c>
      <c r="E663" s="77" t="s">
        <v>6129</v>
      </c>
      <c r="F663" s="77" t="s">
        <v>6130</v>
      </c>
      <c r="G663" s="77" t="s">
        <v>6152</v>
      </c>
      <c r="H663" s="79">
        <v>200</v>
      </c>
      <c r="I663" s="79">
        <v>200</v>
      </c>
      <c r="J663" s="79" t="s">
        <v>6143</v>
      </c>
      <c r="K663" s="79" t="s">
        <v>6143</v>
      </c>
    </row>
    <row r="664" spans="2:11">
      <c r="B664" s="77" t="s">
        <v>6173</v>
      </c>
      <c r="C664" s="77" t="s">
        <v>6512</v>
      </c>
      <c r="D664" s="77" t="s">
        <v>6174</v>
      </c>
      <c r="E664" s="77" t="s">
        <v>6175</v>
      </c>
      <c r="F664" s="77" t="s">
        <v>6176</v>
      </c>
      <c r="G664" s="77" t="s">
        <v>6155</v>
      </c>
      <c r="H664" s="79">
        <v>500</v>
      </c>
      <c r="I664" s="79">
        <v>500</v>
      </c>
      <c r="J664" s="79" t="s">
        <v>6132</v>
      </c>
      <c r="K664" s="79" t="s">
        <v>6177</v>
      </c>
    </row>
    <row r="665" spans="2:11">
      <c r="B665" s="77" t="s">
        <v>6178</v>
      </c>
      <c r="C665" s="77" t="s">
        <v>6512</v>
      </c>
      <c r="D665" s="77" t="s">
        <v>6179</v>
      </c>
      <c r="E665" s="77" t="s">
        <v>6175</v>
      </c>
      <c r="F665" s="77" t="s">
        <v>6180</v>
      </c>
      <c r="G665" s="77" t="s">
        <v>2829</v>
      </c>
      <c r="H665" s="79">
        <v>500</v>
      </c>
      <c r="I665" s="79">
        <v>500</v>
      </c>
      <c r="J665" s="79" t="s">
        <v>6143</v>
      </c>
      <c r="K665" s="79" t="s">
        <v>2800</v>
      </c>
    </row>
    <row r="666" spans="2:11">
      <c r="B666" s="77" t="s">
        <v>6181</v>
      </c>
      <c r="C666" s="77" t="s">
        <v>6512</v>
      </c>
      <c r="D666" s="77" t="s">
        <v>6182</v>
      </c>
      <c r="E666" s="77" t="s">
        <v>2847</v>
      </c>
      <c r="F666" s="77" t="s">
        <v>6176</v>
      </c>
      <c r="G666" s="77" t="s">
        <v>6123</v>
      </c>
      <c r="H666" s="79">
        <v>500</v>
      </c>
      <c r="I666" s="79">
        <v>500</v>
      </c>
      <c r="J666" s="79" t="s">
        <v>6143</v>
      </c>
      <c r="K666" s="79" t="s">
        <v>6143</v>
      </c>
    </row>
    <row r="667" spans="2:11">
      <c r="B667" s="77" t="s">
        <v>6183</v>
      </c>
      <c r="C667" s="77" t="s">
        <v>6510</v>
      </c>
      <c r="D667" s="77" t="s">
        <v>6184</v>
      </c>
      <c r="E667" s="77" t="s">
        <v>2847</v>
      </c>
      <c r="F667" s="77" t="s">
        <v>6176</v>
      </c>
      <c r="G667" s="77" t="s">
        <v>6152</v>
      </c>
      <c r="H667" s="79">
        <v>500</v>
      </c>
      <c r="I667" s="79">
        <v>500</v>
      </c>
      <c r="J667" s="79" t="s">
        <v>6143</v>
      </c>
      <c r="K667" s="79" t="s">
        <v>6143</v>
      </c>
    </row>
    <row r="668" spans="2:11">
      <c r="B668" s="77" t="s">
        <v>6185</v>
      </c>
      <c r="C668" s="77" t="s">
        <v>6513</v>
      </c>
      <c r="D668" s="77" t="s">
        <v>6186</v>
      </c>
      <c r="E668" s="77" t="s">
        <v>6175</v>
      </c>
      <c r="F668" s="77" t="s">
        <v>6187</v>
      </c>
      <c r="G668" s="77" t="s">
        <v>6155</v>
      </c>
      <c r="H668" s="79">
        <v>200</v>
      </c>
      <c r="I668" s="79">
        <v>200</v>
      </c>
      <c r="J668" s="79" t="s">
        <v>6132</v>
      </c>
      <c r="K668" s="79" t="s">
        <v>6132</v>
      </c>
    </row>
    <row r="669" spans="2:11">
      <c r="B669" s="77" t="s">
        <v>6188</v>
      </c>
      <c r="C669" s="77" t="s">
        <v>6512</v>
      </c>
      <c r="D669" s="77" t="s">
        <v>6189</v>
      </c>
      <c r="E669" s="77" t="s">
        <v>6175</v>
      </c>
      <c r="F669" s="77" t="s">
        <v>6176</v>
      </c>
      <c r="G669" s="77" t="s">
        <v>6135</v>
      </c>
      <c r="H669" s="79">
        <v>200</v>
      </c>
      <c r="I669" s="79">
        <v>200</v>
      </c>
      <c r="J669" s="79" t="s">
        <v>6143</v>
      </c>
      <c r="K669" s="79" t="s">
        <v>2800</v>
      </c>
    </row>
    <row r="670" spans="2:11">
      <c r="B670" s="77" t="s">
        <v>6190</v>
      </c>
      <c r="C670" s="77" t="s">
        <v>6510</v>
      </c>
      <c r="D670" s="77" t="s">
        <v>6191</v>
      </c>
      <c r="E670" s="77" t="s">
        <v>2847</v>
      </c>
      <c r="F670" s="77" t="s">
        <v>6176</v>
      </c>
      <c r="G670" s="77" t="s">
        <v>6123</v>
      </c>
      <c r="H670" s="79">
        <v>200</v>
      </c>
      <c r="I670" s="79">
        <v>200</v>
      </c>
      <c r="J670" s="79" t="s">
        <v>6143</v>
      </c>
      <c r="K670" s="79" t="s">
        <v>6143</v>
      </c>
    </row>
    <row r="671" spans="2:11">
      <c r="B671" s="77" t="s">
        <v>6192</v>
      </c>
      <c r="C671" s="77" t="s">
        <v>6512</v>
      </c>
      <c r="D671" s="77" t="s">
        <v>6193</v>
      </c>
      <c r="E671" s="77" t="s">
        <v>6175</v>
      </c>
      <c r="F671" s="77" t="s">
        <v>6176</v>
      </c>
      <c r="G671" s="77" t="s">
        <v>2836</v>
      </c>
      <c r="H671" s="79">
        <v>200</v>
      </c>
      <c r="I671" s="79">
        <v>200</v>
      </c>
      <c r="J671" s="79" t="s">
        <v>6143</v>
      </c>
      <c r="K671" s="79" t="s">
        <v>6168</v>
      </c>
    </row>
    <row r="672" spans="2:11">
      <c r="B672" s="77" t="s">
        <v>6194</v>
      </c>
      <c r="C672" s="77" t="s">
        <v>6512</v>
      </c>
      <c r="D672" s="77" t="s">
        <v>6174</v>
      </c>
      <c r="E672" s="77" t="s">
        <v>6175</v>
      </c>
      <c r="F672" s="77" t="s">
        <v>6176</v>
      </c>
      <c r="G672" s="77" t="s">
        <v>6131</v>
      </c>
      <c r="H672" s="79">
        <v>500</v>
      </c>
      <c r="I672" s="79">
        <v>500</v>
      </c>
      <c r="J672" s="79" t="s">
        <v>6143</v>
      </c>
      <c r="K672" s="79" t="s">
        <v>6132</v>
      </c>
    </row>
    <row r="673" spans="2:11">
      <c r="B673" s="77" t="s">
        <v>6195</v>
      </c>
      <c r="C673" s="77" t="s">
        <v>6512</v>
      </c>
      <c r="D673" s="77" t="s">
        <v>6179</v>
      </c>
      <c r="E673" s="77" t="s">
        <v>6175</v>
      </c>
      <c r="F673" s="77" t="s">
        <v>6176</v>
      </c>
      <c r="G673" s="77" t="s">
        <v>6135</v>
      </c>
      <c r="H673" s="79">
        <v>500</v>
      </c>
      <c r="I673" s="79">
        <v>500</v>
      </c>
      <c r="J673" s="79" t="s">
        <v>2800</v>
      </c>
      <c r="K673" s="79" t="s">
        <v>6143</v>
      </c>
    </row>
    <row r="674" spans="2:11">
      <c r="B674" s="77" t="s">
        <v>6196</v>
      </c>
      <c r="C674" s="77" t="s">
        <v>6510</v>
      </c>
      <c r="D674" s="77" t="s">
        <v>6197</v>
      </c>
      <c r="E674" s="77" t="s">
        <v>6175</v>
      </c>
      <c r="F674" s="77" t="s">
        <v>6176</v>
      </c>
      <c r="G674" s="77" t="s">
        <v>6123</v>
      </c>
      <c r="H674" s="79">
        <v>500</v>
      </c>
      <c r="I674" s="79">
        <v>500</v>
      </c>
      <c r="J674" s="79" t="s">
        <v>6143</v>
      </c>
      <c r="K674" s="79" t="s">
        <v>6143</v>
      </c>
    </row>
    <row r="675" spans="2:11">
      <c r="B675" s="77" t="s">
        <v>6198</v>
      </c>
      <c r="C675" s="77" t="s">
        <v>6512</v>
      </c>
      <c r="D675" s="77" t="s">
        <v>6184</v>
      </c>
      <c r="E675" s="77" t="s">
        <v>2847</v>
      </c>
      <c r="F675" s="77" t="s">
        <v>6176</v>
      </c>
      <c r="G675" s="77" t="s">
        <v>6152</v>
      </c>
      <c r="H675" s="79">
        <v>500</v>
      </c>
      <c r="I675" s="79">
        <v>500</v>
      </c>
      <c r="J675" s="79" t="s">
        <v>2800</v>
      </c>
      <c r="K675" s="79" t="s">
        <v>6143</v>
      </c>
    </row>
    <row r="676" spans="2:11">
      <c r="B676" s="77" t="s">
        <v>6199</v>
      </c>
      <c r="C676" s="77" t="s">
        <v>6510</v>
      </c>
      <c r="D676" s="77" t="s">
        <v>6186</v>
      </c>
      <c r="E676" s="77" t="s">
        <v>6175</v>
      </c>
      <c r="F676" s="77" t="s">
        <v>6176</v>
      </c>
      <c r="G676" s="77" t="s">
        <v>6155</v>
      </c>
      <c r="H676" s="79">
        <v>200</v>
      </c>
      <c r="I676" s="79">
        <v>200</v>
      </c>
      <c r="J676" s="79" t="s">
        <v>6143</v>
      </c>
      <c r="K676" s="79" t="s">
        <v>6132</v>
      </c>
    </row>
    <row r="677" spans="2:11">
      <c r="B677" s="77" t="s">
        <v>6200</v>
      </c>
      <c r="C677" s="77" t="s">
        <v>6513</v>
      </c>
      <c r="D677" s="77" t="s">
        <v>6201</v>
      </c>
      <c r="E677" s="77" t="s">
        <v>6175</v>
      </c>
      <c r="F677" s="77" t="s">
        <v>6176</v>
      </c>
      <c r="G677" s="77" t="s">
        <v>6135</v>
      </c>
      <c r="H677" s="79">
        <v>200</v>
      </c>
      <c r="I677" s="79">
        <v>200</v>
      </c>
      <c r="J677" s="79" t="s">
        <v>2800</v>
      </c>
      <c r="K677" s="79" t="s">
        <v>6143</v>
      </c>
    </row>
    <row r="678" spans="2:11">
      <c r="B678" s="77" t="s">
        <v>6202</v>
      </c>
      <c r="C678" s="77" t="s">
        <v>6512</v>
      </c>
      <c r="D678" s="77" t="s">
        <v>6191</v>
      </c>
      <c r="E678" s="77" t="s">
        <v>2847</v>
      </c>
      <c r="F678" s="77" t="s">
        <v>6176</v>
      </c>
      <c r="G678" s="77" t="s">
        <v>6123</v>
      </c>
      <c r="H678" s="79">
        <v>200</v>
      </c>
      <c r="I678" s="79">
        <v>200</v>
      </c>
      <c r="J678" s="79" t="s">
        <v>6143</v>
      </c>
      <c r="K678" s="79" t="s">
        <v>6143</v>
      </c>
    </row>
    <row r="679" spans="2:11">
      <c r="B679" s="77" t="s">
        <v>6203</v>
      </c>
      <c r="C679" s="77" t="s">
        <v>6510</v>
      </c>
      <c r="D679" s="77" t="s">
        <v>6204</v>
      </c>
      <c r="E679" s="77" t="s">
        <v>2847</v>
      </c>
      <c r="F679" s="77" t="s">
        <v>6176</v>
      </c>
      <c r="G679" s="77" t="s">
        <v>6152</v>
      </c>
      <c r="H679" s="79">
        <v>200</v>
      </c>
      <c r="I679" s="79">
        <v>200</v>
      </c>
      <c r="J679" s="79" t="s">
        <v>6143</v>
      </c>
      <c r="K679" s="79" t="s">
        <v>6143</v>
      </c>
    </row>
    <row r="680" spans="2:11">
      <c r="B680" s="77" t="s">
        <v>6205</v>
      </c>
      <c r="C680" s="77" t="s">
        <v>6513</v>
      </c>
      <c r="D680" s="77" t="s">
        <v>6206</v>
      </c>
      <c r="E680" s="77" t="s">
        <v>6207</v>
      </c>
      <c r="F680" s="77" t="s">
        <v>6208</v>
      </c>
      <c r="G680" s="77" t="s">
        <v>6155</v>
      </c>
      <c r="H680" s="79">
        <v>375</v>
      </c>
      <c r="I680" s="79">
        <v>375</v>
      </c>
      <c r="J680" s="79" t="s">
        <v>2812</v>
      </c>
      <c r="K680" s="79" t="s">
        <v>6177</v>
      </c>
    </row>
    <row r="681" spans="2:11">
      <c r="B681" s="77" t="s">
        <v>6209</v>
      </c>
      <c r="C681" s="77" t="s">
        <v>6513</v>
      </c>
      <c r="D681" s="77" t="s">
        <v>6210</v>
      </c>
      <c r="E681" s="77" t="s">
        <v>6207</v>
      </c>
      <c r="F681" s="77" t="s">
        <v>6208</v>
      </c>
      <c r="G681" s="77" t="s">
        <v>6135</v>
      </c>
      <c r="H681" s="79">
        <v>500</v>
      </c>
      <c r="I681" s="79">
        <v>500</v>
      </c>
      <c r="J681" s="79" t="s">
        <v>2800</v>
      </c>
      <c r="K681" s="79" t="s">
        <v>6143</v>
      </c>
    </row>
    <row r="682" spans="2:11">
      <c r="B682" s="77" t="s">
        <v>6211</v>
      </c>
      <c r="C682" s="77" t="s">
        <v>6510</v>
      </c>
      <c r="D682" s="77" t="s">
        <v>6212</v>
      </c>
      <c r="E682" s="77" t="s">
        <v>6207</v>
      </c>
      <c r="F682" s="77" t="s">
        <v>6208</v>
      </c>
      <c r="G682" s="77" t="s">
        <v>6123</v>
      </c>
      <c r="H682" s="79">
        <v>500</v>
      </c>
      <c r="I682" s="79">
        <v>500</v>
      </c>
      <c r="J682" s="79" t="s">
        <v>6143</v>
      </c>
      <c r="K682" s="79" t="s">
        <v>6143</v>
      </c>
    </row>
    <row r="683" spans="2:11">
      <c r="B683" s="77" t="s">
        <v>6213</v>
      </c>
      <c r="C683" s="77" t="s">
        <v>6510</v>
      </c>
      <c r="D683" s="77" t="s">
        <v>6214</v>
      </c>
      <c r="E683" s="77" t="s">
        <v>2960</v>
      </c>
      <c r="F683" s="77" t="s">
        <v>6208</v>
      </c>
      <c r="G683" s="77" t="s">
        <v>6152</v>
      </c>
      <c r="H683" s="79">
        <v>500</v>
      </c>
      <c r="I683" s="79">
        <v>500</v>
      </c>
      <c r="J683" s="79" t="s">
        <v>6143</v>
      </c>
      <c r="K683" s="79" t="s">
        <v>6143</v>
      </c>
    </row>
    <row r="684" spans="2:11">
      <c r="B684" s="77" t="s">
        <v>6215</v>
      </c>
      <c r="C684" s="77" t="s">
        <v>6513</v>
      </c>
      <c r="D684" s="77" t="s">
        <v>6206</v>
      </c>
      <c r="E684" s="77" t="s">
        <v>6207</v>
      </c>
      <c r="F684" s="77" t="s">
        <v>6208</v>
      </c>
      <c r="G684" s="77" t="s">
        <v>6155</v>
      </c>
      <c r="H684" s="79">
        <v>375</v>
      </c>
      <c r="I684" s="79">
        <v>375</v>
      </c>
      <c r="J684" s="79" t="s">
        <v>2812</v>
      </c>
      <c r="K684" s="79" t="s">
        <v>6132</v>
      </c>
    </row>
    <row r="685" spans="2:11">
      <c r="B685" s="77" t="s">
        <v>6216</v>
      </c>
      <c r="C685" s="77" t="s">
        <v>6510</v>
      </c>
      <c r="D685" s="77" t="s">
        <v>6210</v>
      </c>
      <c r="E685" s="77" t="s">
        <v>6207</v>
      </c>
      <c r="F685" s="77" t="s">
        <v>6217</v>
      </c>
      <c r="G685" s="77" t="s">
        <v>6135</v>
      </c>
      <c r="H685" s="79">
        <v>500</v>
      </c>
      <c r="I685" s="79">
        <v>500</v>
      </c>
      <c r="J685" s="79" t="s">
        <v>6143</v>
      </c>
      <c r="K685" s="79" t="s">
        <v>6143</v>
      </c>
    </row>
    <row r="686" spans="2:11">
      <c r="B686" s="77" t="s">
        <v>6218</v>
      </c>
      <c r="C686" s="77" t="s">
        <v>6513</v>
      </c>
      <c r="D686" s="77" t="s">
        <v>6212</v>
      </c>
      <c r="E686" s="77" t="s">
        <v>6207</v>
      </c>
      <c r="F686" s="77" t="s">
        <v>6208</v>
      </c>
      <c r="G686" s="77" t="s">
        <v>6123</v>
      </c>
      <c r="H686" s="79">
        <v>500</v>
      </c>
      <c r="I686" s="79">
        <v>500</v>
      </c>
      <c r="J686" s="79" t="s">
        <v>6143</v>
      </c>
      <c r="K686" s="79" t="s">
        <v>6143</v>
      </c>
    </row>
    <row r="687" spans="2:11">
      <c r="B687" s="77" t="s">
        <v>6219</v>
      </c>
      <c r="C687" s="77" t="s">
        <v>6513</v>
      </c>
      <c r="D687" s="77" t="s">
        <v>6214</v>
      </c>
      <c r="E687" s="77" t="s">
        <v>6207</v>
      </c>
      <c r="F687" s="77" t="s">
        <v>6208</v>
      </c>
      <c r="G687" s="77" t="s">
        <v>6152</v>
      </c>
      <c r="H687" s="79">
        <v>500</v>
      </c>
      <c r="I687" s="79">
        <v>500</v>
      </c>
      <c r="J687" s="79" t="s">
        <v>2800</v>
      </c>
      <c r="K687" s="79" t="s">
        <v>6143</v>
      </c>
    </row>
    <row r="688" spans="2:11">
      <c r="B688" s="77" t="s">
        <v>6220</v>
      </c>
      <c r="C688" s="77" t="s">
        <v>6511</v>
      </c>
      <c r="D688" s="77" t="s">
        <v>6221</v>
      </c>
      <c r="E688" s="77" t="s">
        <v>6129</v>
      </c>
      <c r="F688" s="77" t="s">
        <v>6222</v>
      </c>
      <c r="G688" s="77" t="s">
        <v>6155</v>
      </c>
      <c r="H688" s="79">
        <v>3000</v>
      </c>
      <c r="I688" s="79">
        <v>3000</v>
      </c>
      <c r="J688" s="79" t="s">
        <v>6132</v>
      </c>
      <c r="K688" s="79" t="s">
        <v>6132</v>
      </c>
    </row>
    <row r="689" spans="2:11">
      <c r="B689" s="77" t="s">
        <v>6223</v>
      </c>
      <c r="C689" s="77" t="s">
        <v>6510</v>
      </c>
      <c r="D689" s="77" t="s">
        <v>6224</v>
      </c>
      <c r="E689" s="77" t="s">
        <v>6129</v>
      </c>
      <c r="F689" s="77" t="s">
        <v>6222</v>
      </c>
      <c r="G689" s="77" t="s">
        <v>6135</v>
      </c>
      <c r="H689" s="79">
        <v>1500</v>
      </c>
      <c r="I689" s="79">
        <v>1500</v>
      </c>
      <c r="J689" s="79" t="s">
        <v>6132</v>
      </c>
      <c r="K689" s="79" t="s">
        <v>6132</v>
      </c>
    </row>
    <row r="690" spans="2:11">
      <c r="B690" s="77" t="s">
        <v>6225</v>
      </c>
      <c r="C690" s="77" t="s">
        <v>6512</v>
      </c>
      <c r="D690" s="77" t="s">
        <v>6226</v>
      </c>
      <c r="E690" s="77" t="s">
        <v>6129</v>
      </c>
      <c r="F690" s="77" t="s">
        <v>6222</v>
      </c>
      <c r="G690" s="77" t="s">
        <v>6123</v>
      </c>
      <c r="H690" s="79">
        <v>1500</v>
      </c>
      <c r="I690" s="79">
        <v>1500</v>
      </c>
      <c r="J690" s="79" t="s">
        <v>6132</v>
      </c>
      <c r="K690" s="79" t="s">
        <v>6132</v>
      </c>
    </row>
    <row r="691" spans="2:11">
      <c r="B691" s="77" t="s">
        <v>6227</v>
      </c>
      <c r="C691" s="77" t="s">
        <v>6512</v>
      </c>
      <c r="D691" s="77" t="s">
        <v>6228</v>
      </c>
      <c r="E691" s="77" t="s">
        <v>6129</v>
      </c>
      <c r="F691" s="77" t="s">
        <v>6222</v>
      </c>
      <c r="G691" s="77" t="s">
        <v>6152</v>
      </c>
      <c r="H691" s="79">
        <v>1500</v>
      </c>
      <c r="I691" s="79">
        <v>1500</v>
      </c>
      <c r="J691" s="79" t="s">
        <v>2812</v>
      </c>
      <c r="K691" s="79" t="s">
        <v>6132</v>
      </c>
    </row>
    <row r="692" spans="2:11">
      <c r="B692" s="77" t="s">
        <v>6229</v>
      </c>
      <c r="C692" s="77" t="s">
        <v>6510</v>
      </c>
      <c r="D692" s="77" t="s">
        <v>6230</v>
      </c>
      <c r="E692" s="77" t="s">
        <v>6129</v>
      </c>
      <c r="F692" s="77" t="s">
        <v>6222</v>
      </c>
      <c r="G692" s="77" t="s">
        <v>6155</v>
      </c>
      <c r="H692" s="79">
        <v>550</v>
      </c>
      <c r="I692" s="79">
        <v>550</v>
      </c>
      <c r="J692" s="79" t="s">
        <v>6177</v>
      </c>
      <c r="K692" s="79" t="s">
        <v>6132</v>
      </c>
    </row>
    <row r="693" spans="2:11">
      <c r="B693" s="77" t="s">
        <v>6231</v>
      </c>
      <c r="C693" s="77" t="s">
        <v>6512</v>
      </c>
      <c r="D693" s="77" t="s">
        <v>6232</v>
      </c>
      <c r="E693" s="77" t="s">
        <v>5736</v>
      </c>
      <c r="F693" s="77" t="s">
        <v>6222</v>
      </c>
      <c r="G693" s="77" t="s">
        <v>6135</v>
      </c>
      <c r="H693" s="79">
        <v>550</v>
      </c>
      <c r="I693" s="79">
        <v>550</v>
      </c>
      <c r="J693" s="79" t="s">
        <v>2812</v>
      </c>
      <c r="K693" s="79" t="s">
        <v>2812</v>
      </c>
    </row>
    <row r="694" spans="2:11">
      <c r="B694" s="77" t="s">
        <v>6233</v>
      </c>
      <c r="C694" s="77" t="s">
        <v>6513</v>
      </c>
      <c r="D694" s="77" t="s">
        <v>6234</v>
      </c>
      <c r="E694" s="77" t="s">
        <v>6129</v>
      </c>
      <c r="F694" s="77" t="s">
        <v>6222</v>
      </c>
      <c r="G694" s="77" t="s">
        <v>6123</v>
      </c>
      <c r="H694" s="79">
        <v>550</v>
      </c>
      <c r="I694" s="79">
        <v>550</v>
      </c>
      <c r="J694" s="79" t="s">
        <v>6132</v>
      </c>
      <c r="K694" s="79" t="s">
        <v>6132</v>
      </c>
    </row>
    <row r="695" spans="2:11">
      <c r="B695" s="77" t="s">
        <v>6235</v>
      </c>
      <c r="C695" s="77" t="s">
        <v>6512</v>
      </c>
      <c r="D695" s="77" t="s">
        <v>6236</v>
      </c>
      <c r="E695" s="77" t="s">
        <v>6129</v>
      </c>
      <c r="F695" s="77" t="s">
        <v>6237</v>
      </c>
      <c r="G695" s="77" t="s">
        <v>6152</v>
      </c>
      <c r="H695" s="79">
        <v>550</v>
      </c>
      <c r="I695" s="79">
        <v>550</v>
      </c>
      <c r="J695" s="79" t="s">
        <v>6132</v>
      </c>
      <c r="K695" s="79" t="s">
        <v>6132</v>
      </c>
    </row>
    <row r="696" spans="2:11">
      <c r="B696" s="77" t="s">
        <v>6238</v>
      </c>
      <c r="C696" s="77" t="s">
        <v>6510</v>
      </c>
      <c r="D696" s="77" t="s">
        <v>6221</v>
      </c>
      <c r="E696" s="77" t="s">
        <v>6129</v>
      </c>
      <c r="F696" s="77" t="s">
        <v>6222</v>
      </c>
      <c r="G696" s="77" t="s">
        <v>6155</v>
      </c>
      <c r="H696" s="79">
        <v>3000</v>
      </c>
      <c r="I696" s="79">
        <v>3000</v>
      </c>
      <c r="J696" s="79" t="s">
        <v>6132</v>
      </c>
      <c r="K696" s="79" t="s">
        <v>6132</v>
      </c>
    </row>
    <row r="697" spans="2:11">
      <c r="B697" s="77" t="s">
        <v>6239</v>
      </c>
      <c r="C697" s="77" t="s">
        <v>6510</v>
      </c>
      <c r="D697" s="77" t="s">
        <v>6224</v>
      </c>
      <c r="E697" s="77" t="s">
        <v>6129</v>
      </c>
      <c r="F697" s="77" t="s">
        <v>6222</v>
      </c>
      <c r="G697" s="77" t="s">
        <v>6135</v>
      </c>
      <c r="H697" s="79">
        <v>1500</v>
      </c>
      <c r="I697" s="79">
        <v>1500</v>
      </c>
      <c r="J697" s="79" t="s">
        <v>6132</v>
      </c>
      <c r="K697" s="79" t="s">
        <v>6132</v>
      </c>
    </row>
    <row r="698" spans="2:11">
      <c r="B698" s="77" t="s">
        <v>6240</v>
      </c>
      <c r="C698" s="77" t="s">
        <v>6510</v>
      </c>
      <c r="D698" s="77" t="s">
        <v>6226</v>
      </c>
      <c r="E698" s="77" t="s">
        <v>6129</v>
      </c>
      <c r="F698" s="77" t="s">
        <v>6222</v>
      </c>
      <c r="G698" s="77" t="s">
        <v>6123</v>
      </c>
      <c r="H698" s="79">
        <v>1500</v>
      </c>
      <c r="I698" s="79">
        <v>1500</v>
      </c>
      <c r="J698" s="79" t="s">
        <v>6132</v>
      </c>
      <c r="K698" s="79" t="s">
        <v>6132</v>
      </c>
    </row>
    <row r="699" spans="2:11">
      <c r="B699" s="77" t="s">
        <v>6241</v>
      </c>
      <c r="C699" s="77" t="s">
        <v>6513</v>
      </c>
      <c r="D699" s="77" t="s">
        <v>6242</v>
      </c>
      <c r="E699" s="77" t="s">
        <v>6129</v>
      </c>
      <c r="F699" s="77" t="s">
        <v>6222</v>
      </c>
      <c r="G699" s="77" t="s">
        <v>6152</v>
      </c>
      <c r="H699" s="79">
        <v>1500</v>
      </c>
      <c r="I699" s="79">
        <v>1500</v>
      </c>
      <c r="J699" s="79" t="s">
        <v>6132</v>
      </c>
      <c r="K699" s="79" t="s">
        <v>6132</v>
      </c>
    </row>
    <row r="700" spans="2:11">
      <c r="B700" s="77" t="s">
        <v>6243</v>
      </c>
      <c r="C700" s="77" t="s">
        <v>6513</v>
      </c>
      <c r="D700" s="77" t="s">
        <v>6230</v>
      </c>
      <c r="E700" s="77" t="s">
        <v>6129</v>
      </c>
      <c r="F700" s="77" t="s">
        <v>6222</v>
      </c>
      <c r="G700" s="77" t="s">
        <v>6155</v>
      </c>
      <c r="H700" s="79">
        <v>550</v>
      </c>
      <c r="I700" s="79">
        <v>550</v>
      </c>
      <c r="J700" s="79" t="s">
        <v>6132</v>
      </c>
      <c r="K700" s="79" t="s">
        <v>6132</v>
      </c>
    </row>
    <row r="701" spans="2:11">
      <c r="B701" s="77" t="s">
        <v>6244</v>
      </c>
      <c r="C701" s="77" t="s">
        <v>6512</v>
      </c>
      <c r="D701" s="77" t="s">
        <v>6232</v>
      </c>
      <c r="E701" s="77" t="s">
        <v>6129</v>
      </c>
      <c r="F701" s="77" t="s">
        <v>6222</v>
      </c>
      <c r="G701" s="77" t="s">
        <v>6135</v>
      </c>
      <c r="H701" s="79">
        <v>550</v>
      </c>
      <c r="I701" s="79">
        <v>550</v>
      </c>
      <c r="J701" s="79" t="s">
        <v>6132</v>
      </c>
      <c r="K701" s="79" t="s">
        <v>6132</v>
      </c>
    </row>
    <row r="702" spans="2:11">
      <c r="B702" s="77" t="s">
        <v>6245</v>
      </c>
      <c r="C702" s="77" t="s">
        <v>6512</v>
      </c>
      <c r="D702" s="77" t="s">
        <v>6234</v>
      </c>
      <c r="E702" s="77" t="s">
        <v>6129</v>
      </c>
      <c r="F702" s="77" t="s">
        <v>6246</v>
      </c>
      <c r="G702" s="77" t="s">
        <v>6123</v>
      </c>
      <c r="H702" s="79">
        <v>550</v>
      </c>
      <c r="I702" s="79">
        <v>550</v>
      </c>
      <c r="J702" s="79" t="s">
        <v>6132</v>
      </c>
      <c r="K702" s="79" t="s">
        <v>6132</v>
      </c>
    </row>
    <row r="703" spans="2:11">
      <c r="B703" s="77" t="s">
        <v>6247</v>
      </c>
      <c r="C703" s="77" t="s">
        <v>6510</v>
      </c>
      <c r="D703" s="77" t="s">
        <v>6236</v>
      </c>
      <c r="E703" s="77" t="s">
        <v>6129</v>
      </c>
      <c r="F703" s="77" t="s">
        <v>6222</v>
      </c>
      <c r="G703" s="77" t="s">
        <v>6152</v>
      </c>
      <c r="H703" s="79">
        <v>550</v>
      </c>
      <c r="I703" s="79">
        <v>550</v>
      </c>
      <c r="J703" s="79" t="s">
        <v>6132</v>
      </c>
      <c r="K703" s="79" t="s">
        <v>6132</v>
      </c>
    </row>
    <row r="704" spans="2:11">
      <c r="B704" s="77" t="s">
        <v>6248</v>
      </c>
      <c r="C704" s="77" t="s">
        <v>6510</v>
      </c>
      <c r="D704" s="77" t="s">
        <v>6221</v>
      </c>
      <c r="E704" s="77" t="s">
        <v>6129</v>
      </c>
      <c r="F704" s="77" t="s">
        <v>6222</v>
      </c>
      <c r="G704" s="77" t="s">
        <v>6155</v>
      </c>
      <c r="H704" s="79">
        <v>3000</v>
      </c>
      <c r="I704" s="79">
        <v>3000</v>
      </c>
      <c r="J704" s="79" t="s">
        <v>6143</v>
      </c>
      <c r="K704" s="79" t="s">
        <v>6132</v>
      </c>
    </row>
    <row r="705" spans="2:11">
      <c r="B705" s="77" t="s">
        <v>6249</v>
      </c>
      <c r="C705" s="77" t="s">
        <v>6510</v>
      </c>
      <c r="D705" s="77" t="s">
        <v>6224</v>
      </c>
      <c r="E705" s="77" t="s">
        <v>6129</v>
      </c>
      <c r="F705" s="77" t="s">
        <v>6222</v>
      </c>
      <c r="G705" s="77" t="s">
        <v>6135</v>
      </c>
      <c r="H705" s="79">
        <v>1500</v>
      </c>
      <c r="I705" s="79">
        <v>1500</v>
      </c>
      <c r="J705" s="79" t="s">
        <v>6143</v>
      </c>
      <c r="K705" s="79" t="s">
        <v>6132</v>
      </c>
    </row>
    <row r="706" spans="2:11">
      <c r="B706" s="77" t="s">
        <v>6250</v>
      </c>
      <c r="C706" s="77" t="s">
        <v>6512</v>
      </c>
      <c r="D706" s="77" t="s">
        <v>6226</v>
      </c>
      <c r="E706" s="77" t="s">
        <v>6129</v>
      </c>
      <c r="F706" s="77" t="s">
        <v>6222</v>
      </c>
      <c r="G706" s="77" t="s">
        <v>6123</v>
      </c>
      <c r="H706" s="79">
        <v>1500</v>
      </c>
      <c r="I706" s="79">
        <v>1500</v>
      </c>
      <c r="J706" s="79" t="s">
        <v>6143</v>
      </c>
      <c r="K706" s="79" t="s">
        <v>6132</v>
      </c>
    </row>
    <row r="707" spans="2:11">
      <c r="B707" s="77" t="s">
        <v>6251</v>
      </c>
      <c r="C707" s="77" t="s">
        <v>6510</v>
      </c>
      <c r="D707" s="77" t="s">
        <v>6242</v>
      </c>
      <c r="E707" s="77" t="s">
        <v>6129</v>
      </c>
      <c r="F707" s="77" t="s">
        <v>6222</v>
      </c>
      <c r="G707" s="77" t="s">
        <v>6152</v>
      </c>
      <c r="H707" s="79">
        <v>1500</v>
      </c>
      <c r="I707" s="79">
        <v>1500</v>
      </c>
      <c r="J707" s="79" t="s">
        <v>6143</v>
      </c>
      <c r="K707" s="79" t="s">
        <v>6132</v>
      </c>
    </row>
    <row r="708" spans="2:11">
      <c r="B708" s="77" t="s">
        <v>6252</v>
      </c>
      <c r="C708" s="77" t="s">
        <v>6513</v>
      </c>
      <c r="D708" s="77" t="s">
        <v>6230</v>
      </c>
      <c r="E708" s="77" t="s">
        <v>6129</v>
      </c>
      <c r="F708" s="77" t="s">
        <v>6222</v>
      </c>
      <c r="G708" s="77" t="s">
        <v>6155</v>
      </c>
      <c r="H708" s="79">
        <v>550</v>
      </c>
      <c r="I708" s="79">
        <v>550</v>
      </c>
      <c r="J708" s="79" t="s">
        <v>6143</v>
      </c>
      <c r="K708" s="79" t="s">
        <v>6132</v>
      </c>
    </row>
    <row r="709" spans="2:11">
      <c r="B709" s="77" t="s">
        <v>6253</v>
      </c>
      <c r="C709" s="77" t="s">
        <v>6512</v>
      </c>
      <c r="D709" s="77" t="s">
        <v>6232</v>
      </c>
      <c r="E709" s="77" t="s">
        <v>6129</v>
      </c>
      <c r="F709" s="77" t="s">
        <v>6222</v>
      </c>
      <c r="G709" s="77" t="s">
        <v>6135</v>
      </c>
      <c r="H709" s="79">
        <v>550</v>
      </c>
      <c r="I709" s="79">
        <v>550</v>
      </c>
      <c r="J709" s="79" t="s">
        <v>6143</v>
      </c>
      <c r="K709" s="79" t="s">
        <v>6132</v>
      </c>
    </row>
    <row r="710" spans="2:11">
      <c r="B710" s="77" t="s">
        <v>6254</v>
      </c>
      <c r="C710" s="77" t="s">
        <v>6510</v>
      </c>
      <c r="D710" s="77" t="s">
        <v>6255</v>
      </c>
      <c r="E710" s="77" t="s">
        <v>6129</v>
      </c>
      <c r="F710" s="77" t="s">
        <v>6222</v>
      </c>
      <c r="G710" s="77" t="s">
        <v>6123</v>
      </c>
      <c r="H710" s="79">
        <v>550</v>
      </c>
      <c r="I710" s="79">
        <v>550</v>
      </c>
      <c r="J710" s="79" t="s">
        <v>6143</v>
      </c>
      <c r="K710" s="79" t="s">
        <v>6132</v>
      </c>
    </row>
    <row r="711" spans="2:11">
      <c r="B711" s="77" t="s">
        <v>6256</v>
      </c>
      <c r="C711" s="77" t="s">
        <v>6512</v>
      </c>
      <c r="D711" s="77" t="s">
        <v>6236</v>
      </c>
      <c r="E711" s="77" t="s">
        <v>6129</v>
      </c>
      <c r="F711" s="77" t="s">
        <v>6222</v>
      </c>
      <c r="G711" s="77" t="s">
        <v>6152</v>
      </c>
      <c r="H711" s="79">
        <v>550</v>
      </c>
      <c r="I711" s="79">
        <v>550</v>
      </c>
      <c r="J711" s="79" t="s">
        <v>6143</v>
      </c>
      <c r="K711" s="79" t="s">
        <v>6132</v>
      </c>
    </row>
    <row r="712" spans="2:11">
      <c r="B712" s="77" t="s">
        <v>6257</v>
      </c>
      <c r="C712" s="77" t="s">
        <v>6512</v>
      </c>
      <c r="D712" s="77" t="s">
        <v>6258</v>
      </c>
      <c r="E712" s="77" t="s">
        <v>6175</v>
      </c>
      <c r="F712" s="77" t="s">
        <v>6259</v>
      </c>
      <c r="G712" s="77" t="s">
        <v>6155</v>
      </c>
      <c r="H712" s="79">
        <v>3000</v>
      </c>
      <c r="I712" s="79">
        <v>3000</v>
      </c>
      <c r="J712" s="79" t="s">
        <v>6132</v>
      </c>
      <c r="K712" s="79" t="s">
        <v>6132</v>
      </c>
    </row>
    <row r="713" spans="2:11">
      <c r="B713" s="77" t="s">
        <v>6260</v>
      </c>
      <c r="C713" s="77" t="s">
        <v>6510</v>
      </c>
      <c r="D713" s="77" t="s">
        <v>6261</v>
      </c>
      <c r="E713" s="77" t="s">
        <v>6175</v>
      </c>
      <c r="F713" s="77" t="s">
        <v>6259</v>
      </c>
      <c r="G713" s="77" t="s">
        <v>6135</v>
      </c>
      <c r="H713" s="79">
        <v>1500</v>
      </c>
      <c r="I713" s="79">
        <v>1500</v>
      </c>
      <c r="J713" s="79" t="s">
        <v>6132</v>
      </c>
      <c r="K713" s="79" t="s">
        <v>6132</v>
      </c>
    </row>
    <row r="714" spans="2:11">
      <c r="B714" s="77" t="s">
        <v>6262</v>
      </c>
      <c r="C714" s="77" t="s">
        <v>6513</v>
      </c>
      <c r="D714" s="77" t="s">
        <v>6263</v>
      </c>
      <c r="E714" s="77" t="s">
        <v>6175</v>
      </c>
      <c r="F714" s="77" t="s">
        <v>6259</v>
      </c>
      <c r="G714" s="77" t="s">
        <v>6123</v>
      </c>
      <c r="H714" s="79">
        <v>1500</v>
      </c>
      <c r="I714" s="79">
        <v>1500</v>
      </c>
      <c r="J714" s="79" t="s">
        <v>6132</v>
      </c>
      <c r="K714" s="79" t="s">
        <v>6132</v>
      </c>
    </row>
    <row r="715" spans="2:11">
      <c r="B715" s="77" t="s">
        <v>6264</v>
      </c>
      <c r="C715" s="77" t="s">
        <v>6513</v>
      </c>
      <c r="D715" s="77" t="s">
        <v>6265</v>
      </c>
      <c r="E715" s="77" t="s">
        <v>6175</v>
      </c>
      <c r="F715" s="77" t="s">
        <v>6259</v>
      </c>
      <c r="G715" s="77" t="s">
        <v>6152</v>
      </c>
      <c r="H715" s="79">
        <v>1500</v>
      </c>
      <c r="I715" s="79">
        <v>1500</v>
      </c>
      <c r="J715" s="79" t="s">
        <v>6132</v>
      </c>
      <c r="K715" s="79" t="s">
        <v>6132</v>
      </c>
    </row>
    <row r="716" spans="2:11">
      <c r="B716" s="77" t="s">
        <v>6266</v>
      </c>
      <c r="C716" s="77" t="s">
        <v>6510</v>
      </c>
      <c r="D716" s="77" t="s">
        <v>6267</v>
      </c>
      <c r="E716" s="77" t="s">
        <v>6175</v>
      </c>
      <c r="F716" s="77" t="s">
        <v>6268</v>
      </c>
      <c r="G716" s="77" t="s">
        <v>6155</v>
      </c>
      <c r="H716" s="79">
        <v>550</v>
      </c>
      <c r="I716" s="79">
        <v>550</v>
      </c>
      <c r="J716" s="79" t="s">
        <v>6132</v>
      </c>
      <c r="K716" s="79" t="s">
        <v>6132</v>
      </c>
    </row>
    <row r="717" spans="2:11">
      <c r="B717" s="77" t="s">
        <v>6269</v>
      </c>
      <c r="C717" s="77" t="s">
        <v>6512</v>
      </c>
      <c r="D717" s="77" t="s">
        <v>6270</v>
      </c>
      <c r="E717" s="77" t="s">
        <v>6175</v>
      </c>
      <c r="F717" s="77" t="s">
        <v>6259</v>
      </c>
      <c r="G717" s="77" t="s">
        <v>6135</v>
      </c>
      <c r="H717" s="79">
        <v>550</v>
      </c>
      <c r="I717" s="79">
        <v>550</v>
      </c>
      <c r="J717" s="79" t="s">
        <v>6132</v>
      </c>
      <c r="K717" s="79" t="s">
        <v>6132</v>
      </c>
    </row>
    <row r="718" spans="2:11">
      <c r="B718" s="77" t="s">
        <v>6271</v>
      </c>
      <c r="C718" s="77" t="s">
        <v>6510</v>
      </c>
      <c r="D718" s="77" t="s">
        <v>6272</v>
      </c>
      <c r="E718" s="77" t="s">
        <v>6175</v>
      </c>
      <c r="F718" s="77" t="s">
        <v>6259</v>
      </c>
      <c r="G718" s="77" t="s">
        <v>6123</v>
      </c>
      <c r="H718" s="79">
        <v>550</v>
      </c>
      <c r="I718" s="79">
        <v>550</v>
      </c>
      <c r="J718" s="79" t="s">
        <v>6132</v>
      </c>
      <c r="K718" s="79" t="s">
        <v>6132</v>
      </c>
    </row>
    <row r="719" spans="2:11">
      <c r="B719" s="77" t="s">
        <v>6273</v>
      </c>
      <c r="C719" s="77" t="s">
        <v>6510</v>
      </c>
      <c r="D719" s="77" t="s">
        <v>6274</v>
      </c>
      <c r="E719" s="77" t="s">
        <v>6175</v>
      </c>
      <c r="F719" s="77" t="s">
        <v>6259</v>
      </c>
      <c r="G719" s="77" t="s">
        <v>6152</v>
      </c>
      <c r="H719" s="79">
        <v>550</v>
      </c>
      <c r="I719" s="79">
        <v>550</v>
      </c>
      <c r="J719" s="79" t="s">
        <v>6132</v>
      </c>
      <c r="K719" s="79" t="s">
        <v>6132</v>
      </c>
    </row>
    <row r="720" spans="2:11">
      <c r="B720" s="77" t="s">
        <v>6275</v>
      </c>
      <c r="C720" s="77" t="s">
        <v>6513</v>
      </c>
      <c r="D720" s="77" t="s">
        <v>6258</v>
      </c>
      <c r="E720" s="77" t="s">
        <v>6175</v>
      </c>
      <c r="F720" s="77" t="s">
        <v>6259</v>
      </c>
      <c r="G720" s="77" t="s">
        <v>6155</v>
      </c>
      <c r="H720" s="79">
        <v>3000</v>
      </c>
      <c r="I720" s="79">
        <v>3000</v>
      </c>
      <c r="J720" s="79" t="s">
        <v>6143</v>
      </c>
      <c r="K720" s="79" t="s">
        <v>6132</v>
      </c>
    </row>
    <row r="721" spans="2:11">
      <c r="B721" s="77" t="s">
        <v>6276</v>
      </c>
      <c r="C721" s="77" t="s">
        <v>6513</v>
      </c>
      <c r="D721" s="77" t="s">
        <v>6261</v>
      </c>
      <c r="E721" s="77" t="s">
        <v>6175</v>
      </c>
      <c r="F721" s="77" t="s">
        <v>6259</v>
      </c>
      <c r="G721" s="77" t="s">
        <v>6135</v>
      </c>
      <c r="H721" s="79">
        <v>1500</v>
      </c>
      <c r="I721" s="79">
        <v>1500</v>
      </c>
      <c r="J721" s="79" t="s">
        <v>6143</v>
      </c>
      <c r="K721" s="79" t="s">
        <v>6132</v>
      </c>
    </row>
    <row r="722" spans="2:11">
      <c r="B722" s="77" t="s">
        <v>6277</v>
      </c>
      <c r="C722" s="77" t="s">
        <v>6513</v>
      </c>
      <c r="D722" s="77" t="s">
        <v>6263</v>
      </c>
      <c r="E722" s="77" t="s">
        <v>6175</v>
      </c>
      <c r="F722" s="77" t="s">
        <v>6259</v>
      </c>
      <c r="G722" s="77" t="s">
        <v>6123</v>
      </c>
      <c r="H722" s="79">
        <v>1500</v>
      </c>
      <c r="I722" s="79">
        <v>1500</v>
      </c>
      <c r="J722" s="79" t="s">
        <v>6143</v>
      </c>
      <c r="K722" s="79" t="s">
        <v>6132</v>
      </c>
    </row>
    <row r="723" spans="2:11">
      <c r="B723" s="77" t="s">
        <v>6278</v>
      </c>
      <c r="C723" s="77" t="s">
        <v>6513</v>
      </c>
      <c r="D723" s="77" t="s">
        <v>6265</v>
      </c>
      <c r="E723" s="77" t="s">
        <v>6175</v>
      </c>
      <c r="F723" s="77" t="s">
        <v>6259</v>
      </c>
      <c r="G723" s="77" t="s">
        <v>6152</v>
      </c>
      <c r="H723" s="79">
        <v>1500</v>
      </c>
      <c r="I723" s="79">
        <v>1500</v>
      </c>
      <c r="J723" s="79" t="s">
        <v>6143</v>
      </c>
      <c r="K723" s="79" t="s">
        <v>6132</v>
      </c>
    </row>
    <row r="724" spans="2:11">
      <c r="B724" s="77" t="s">
        <v>6279</v>
      </c>
      <c r="C724" s="77" t="s">
        <v>6513</v>
      </c>
      <c r="D724" s="77" t="s">
        <v>6267</v>
      </c>
      <c r="E724" s="77" t="s">
        <v>6175</v>
      </c>
      <c r="F724" s="77" t="s">
        <v>6259</v>
      </c>
      <c r="G724" s="77" t="s">
        <v>6155</v>
      </c>
      <c r="H724" s="79">
        <v>550</v>
      </c>
      <c r="I724" s="79">
        <v>550</v>
      </c>
      <c r="J724" s="79" t="s">
        <v>6143</v>
      </c>
      <c r="K724" s="79" t="s">
        <v>6132</v>
      </c>
    </row>
    <row r="725" spans="2:11">
      <c r="B725" s="77" t="s">
        <v>6280</v>
      </c>
      <c r="C725" s="77" t="s">
        <v>6513</v>
      </c>
      <c r="D725" s="77" t="s">
        <v>6270</v>
      </c>
      <c r="E725" s="77" t="s">
        <v>6175</v>
      </c>
      <c r="F725" s="77" t="s">
        <v>6259</v>
      </c>
      <c r="G725" s="77" t="s">
        <v>6135</v>
      </c>
      <c r="H725" s="79">
        <v>550</v>
      </c>
      <c r="I725" s="79">
        <v>550</v>
      </c>
      <c r="J725" s="79" t="s">
        <v>6143</v>
      </c>
      <c r="K725" s="79" t="s">
        <v>6132</v>
      </c>
    </row>
    <row r="726" spans="2:11">
      <c r="B726" s="77" t="s">
        <v>6281</v>
      </c>
      <c r="C726" s="77" t="s">
        <v>6510</v>
      </c>
      <c r="D726" s="77" t="s">
        <v>6272</v>
      </c>
      <c r="E726" s="77" t="s">
        <v>6175</v>
      </c>
      <c r="F726" s="77" t="s">
        <v>6259</v>
      </c>
      <c r="G726" s="77" t="s">
        <v>6123</v>
      </c>
      <c r="H726" s="79">
        <v>550</v>
      </c>
      <c r="I726" s="79">
        <v>550</v>
      </c>
      <c r="J726" s="79" t="s">
        <v>6143</v>
      </c>
      <c r="K726" s="79" t="s">
        <v>6132</v>
      </c>
    </row>
    <row r="727" spans="2:11">
      <c r="B727" s="77" t="s">
        <v>6282</v>
      </c>
      <c r="C727" s="77" t="s">
        <v>6512</v>
      </c>
      <c r="D727" s="77" t="s">
        <v>6274</v>
      </c>
      <c r="E727" s="77" t="s">
        <v>6175</v>
      </c>
      <c r="F727" s="77" t="s">
        <v>6259</v>
      </c>
      <c r="G727" s="77" t="s">
        <v>6152</v>
      </c>
      <c r="H727" s="79">
        <v>550</v>
      </c>
      <c r="I727" s="79">
        <v>550</v>
      </c>
      <c r="J727" s="79" t="s">
        <v>6143</v>
      </c>
      <c r="K727" s="79" t="s">
        <v>6132</v>
      </c>
    </row>
    <row r="728" spans="2:11">
      <c r="B728" s="77" t="s">
        <v>6283</v>
      </c>
      <c r="C728" s="77" t="s">
        <v>6512</v>
      </c>
      <c r="D728" s="77" t="s">
        <v>6284</v>
      </c>
      <c r="E728" s="77" t="s">
        <v>6207</v>
      </c>
      <c r="F728" s="77" t="s">
        <v>6285</v>
      </c>
      <c r="G728" s="77" t="s">
        <v>6155</v>
      </c>
      <c r="H728" s="79">
        <v>3000</v>
      </c>
      <c r="I728" s="79">
        <v>3000</v>
      </c>
      <c r="J728" s="79" t="s">
        <v>6132</v>
      </c>
      <c r="K728" s="79" t="s">
        <v>6132</v>
      </c>
    </row>
    <row r="729" spans="2:11">
      <c r="B729" s="77" t="s">
        <v>6286</v>
      </c>
      <c r="C729" s="77" t="s">
        <v>6513</v>
      </c>
      <c r="D729" s="77" t="s">
        <v>6287</v>
      </c>
      <c r="E729" s="77" t="s">
        <v>6207</v>
      </c>
      <c r="F729" s="77" t="s">
        <v>6285</v>
      </c>
      <c r="G729" s="77" t="s">
        <v>6135</v>
      </c>
      <c r="H729" s="79">
        <v>1500</v>
      </c>
      <c r="I729" s="79">
        <v>1500</v>
      </c>
      <c r="J729" s="79" t="s">
        <v>6177</v>
      </c>
      <c r="K729" s="79" t="s">
        <v>6132</v>
      </c>
    </row>
    <row r="730" spans="2:11">
      <c r="B730" s="77" t="s">
        <v>6288</v>
      </c>
      <c r="C730" s="77" t="s">
        <v>6510</v>
      </c>
      <c r="D730" s="77" t="s">
        <v>6289</v>
      </c>
      <c r="E730" s="77" t="s">
        <v>6207</v>
      </c>
      <c r="F730" s="77" t="s">
        <v>6285</v>
      </c>
      <c r="G730" s="77" t="s">
        <v>6123</v>
      </c>
      <c r="H730" s="79">
        <v>1500</v>
      </c>
      <c r="I730" s="79">
        <v>1500</v>
      </c>
      <c r="J730" s="79" t="s">
        <v>6132</v>
      </c>
      <c r="K730" s="79" t="s">
        <v>6132</v>
      </c>
    </row>
    <row r="731" spans="2:11">
      <c r="B731" s="77" t="s">
        <v>6290</v>
      </c>
      <c r="C731" s="77" t="s">
        <v>6512</v>
      </c>
      <c r="D731" s="77" t="s">
        <v>6291</v>
      </c>
      <c r="E731" s="77" t="s">
        <v>6207</v>
      </c>
      <c r="F731" s="77" t="s">
        <v>6285</v>
      </c>
      <c r="G731" s="77" t="s">
        <v>6152</v>
      </c>
      <c r="H731" s="79">
        <v>1500</v>
      </c>
      <c r="I731" s="79">
        <v>1500</v>
      </c>
      <c r="J731" s="79" t="s">
        <v>6132</v>
      </c>
      <c r="K731" s="79" t="s">
        <v>6132</v>
      </c>
    </row>
    <row r="732" spans="2:11">
      <c r="B732" s="77" t="s">
        <v>6292</v>
      </c>
      <c r="C732" s="77" t="s">
        <v>6512</v>
      </c>
      <c r="D732" s="77" t="s">
        <v>6293</v>
      </c>
      <c r="E732" s="77" t="s">
        <v>6207</v>
      </c>
      <c r="F732" s="77" t="s">
        <v>6285</v>
      </c>
      <c r="G732" s="77" t="s">
        <v>6155</v>
      </c>
      <c r="H732" s="79">
        <v>350</v>
      </c>
      <c r="I732" s="79">
        <v>350</v>
      </c>
      <c r="J732" s="79" t="s">
        <v>6132</v>
      </c>
      <c r="K732" s="79" t="s">
        <v>6132</v>
      </c>
    </row>
    <row r="733" spans="2:11">
      <c r="B733" s="77" t="s">
        <v>6294</v>
      </c>
      <c r="C733" s="77" t="s">
        <v>6511</v>
      </c>
      <c r="D733" s="77" t="s">
        <v>6295</v>
      </c>
      <c r="E733" s="77" t="s">
        <v>6207</v>
      </c>
      <c r="F733" s="77" t="s">
        <v>6285</v>
      </c>
      <c r="G733" s="77" t="s">
        <v>6135</v>
      </c>
      <c r="H733" s="79">
        <v>350</v>
      </c>
      <c r="I733" s="79">
        <v>350</v>
      </c>
      <c r="J733" s="79" t="s">
        <v>6132</v>
      </c>
      <c r="K733" s="79" t="s">
        <v>6132</v>
      </c>
    </row>
    <row r="734" spans="2:11">
      <c r="B734" s="77" t="s">
        <v>6296</v>
      </c>
      <c r="C734" s="77" t="s">
        <v>6511</v>
      </c>
      <c r="D734" s="77" t="s">
        <v>6297</v>
      </c>
      <c r="E734" s="77" t="s">
        <v>6207</v>
      </c>
      <c r="F734" s="77" t="s">
        <v>6285</v>
      </c>
      <c r="G734" s="77" t="s">
        <v>6123</v>
      </c>
      <c r="H734" s="79">
        <v>350</v>
      </c>
      <c r="I734" s="79">
        <v>350</v>
      </c>
      <c r="J734" s="79" t="s">
        <v>6132</v>
      </c>
      <c r="K734" s="79" t="s">
        <v>6132</v>
      </c>
    </row>
    <row r="735" spans="2:11">
      <c r="B735" s="77" t="s">
        <v>6298</v>
      </c>
      <c r="C735" s="77" t="s">
        <v>6511</v>
      </c>
      <c r="D735" s="77" t="s">
        <v>6299</v>
      </c>
      <c r="E735" s="77" t="s">
        <v>6207</v>
      </c>
      <c r="F735" s="77" t="s">
        <v>6285</v>
      </c>
      <c r="G735" s="77" t="s">
        <v>6152</v>
      </c>
      <c r="H735" s="79">
        <v>350</v>
      </c>
      <c r="I735" s="79">
        <v>350</v>
      </c>
      <c r="J735" s="79" t="s">
        <v>6132</v>
      </c>
      <c r="K735" s="79" t="s">
        <v>6132</v>
      </c>
    </row>
    <row r="736" spans="2:11">
      <c r="B736" s="77" t="s">
        <v>6300</v>
      </c>
      <c r="C736" s="77" t="s">
        <v>6510</v>
      </c>
      <c r="D736" s="77" t="s">
        <v>6284</v>
      </c>
      <c r="E736" s="77" t="s">
        <v>6207</v>
      </c>
      <c r="F736" s="77" t="s">
        <v>6285</v>
      </c>
      <c r="G736" s="77" t="s">
        <v>6155</v>
      </c>
      <c r="H736" s="79">
        <v>3000</v>
      </c>
      <c r="I736" s="79">
        <v>3000</v>
      </c>
      <c r="J736" s="79" t="s">
        <v>6132</v>
      </c>
      <c r="K736" s="79" t="s">
        <v>6132</v>
      </c>
    </row>
    <row r="737" spans="2:11">
      <c r="B737" s="77" t="s">
        <v>6301</v>
      </c>
      <c r="C737" s="77" t="s">
        <v>6512</v>
      </c>
      <c r="D737" s="77" t="s">
        <v>6287</v>
      </c>
      <c r="E737" s="77" t="s">
        <v>6207</v>
      </c>
      <c r="F737" s="77" t="s">
        <v>6285</v>
      </c>
      <c r="G737" s="77" t="s">
        <v>6135</v>
      </c>
      <c r="H737" s="79">
        <v>1500</v>
      </c>
      <c r="I737" s="79">
        <v>1500</v>
      </c>
      <c r="J737" s="79" t="s">
        <v>6132</v>
      </c>
      <c r="K737" s="79" t="s">
        <v>6132</v>
      </c>
    </row>
    <row r="738" spans="2:11">
      <c r="B738" s="77" t="s">
        <v>6302</v>
      </c>
      <c r="C738" s="77" t="s">
        <v>6510</v>
      </c>
      <c r="D738" s="77" t="s">
        <v>6289</v>
      </c>
      <c r="E738" s="77" t="s">
        <v>6207</v>
      </c>
      <c r="F738" s="77" t="s">
        <v>6285</v>
      </c>
      <c r="G738" s="77" t="s">
        <v>6123</v>
      </c>
      <c r="H738" s="79">
        <v>1500</v>
      </c>
      <c r="I738" s="79">
        <v>1500</v>
      </c>
      <c r="J738" s="79" t="s">
        <v>6132</v>
      </c>
      <c r="K738" s="79" t="s">
        <v>6132</v>
      </c>
    </row>
    <row r="739" spans="2:11">
      <c r="B739" s="77" t="s">
        <v>6303</v>
      </c>
      <c r="C739" s="77" t="s">
        <v>6510</v>
      </c>
      <c r="D739" s="77" t="s">
        <v>6291</v>
      </c>
      <c r="E739" s="77" t="s">
        <v>6207</v>
      </c>
      <c r="F739" s="77" t="s">
        <v>6285</v>
      </c>
      <c r="G739" s="77" t="s">
        <v>6152</v>
      </c>
      <c r="H739" s="79">
        <v>1500</v>
      </c>
      <c r="I739" s="79">
        <v>1500</v>
      </c>
      <c r="J739" s="79" t="s">
        <v>6132</v>
      </c>
      <c r="K739" s="79" t="s">
        <v>6132</v>
      </c>
    </row>
    <row r="740" spans="2:11">
      <c r="B740" s="77" t="s">
        <v>6304</v>
      </c>
      <c r="C740" s="77" t="s">
        <v>6513</v>
      </c>
      <c r="D740" s="77" t="s">
        <v>6293</v>
      </c>
      <c r="E740" s="77" t="s">
        <v>6207</v>
      </c>
      <c r="F740" s="77" t="s">
        <v>6285</v>
      </c>
      <c r="G740" s="77" t="s">
        <v>6155</v>
      </c>
      <c r="H740" s="79">
        <v>350</v>
      </c>
      <c r="I740" s="79">
        <v>350</v>
      </c>
      <c r="J740" s="79" t="s">
        <v>6132</v>
      </c>
      <c r="K740" s="79" t="s">
        <v>6132</v>
      </c>
    </row>
    <row r="741" spans="2:11">
      <c r="B741" s="77" t="s">
        <v>6305</v>
      </c>
      <c r="C741" s="77" t="s">
        <v>6512</v>
      </c>
      <c r="D741" s="77" t="s">
        <v>6295</v>
      </c>
      <c r="E741" s="77" t="s">
        <v>6207</v>
      </c>
      <c r="F741" s="77" t="s">
        <v>6285</v>
      </c>
      <c r="G741" s="77" t="s">
        <v>6135</v>
      </c>
      <c r="H741" s="79">
        <v>350</v>
      </c>
      <c r="I741" s="79">
        <v>350</v>
      </c>
      <c r="J741" s="79" t="s">
        <v>6132</v>
      </c>
      <c r="K741" s="79" t="s">
        <v>6132</v>
      </c>
    </row>
    <row r="742" spans="2:11">
      <c r="B742" s="77" t="s">
        <v>6306</v>
      </c>
      <c r="C742" s="77" t="s">
        <v>6511</v>
      </c>
      <c r="D742" s="77" t="s">
        <v>6297</v>
      </c>
      <c r="E742" s="77" t="s">
        <v>6207</v>
      </c>
      <c r="F742" s="77" t="s">
        <v>6285</v>
      </c>
      <c r="G742" s="77" t="s">
        <v>6123</v>
      </c>
      <c r="H742" s="79">
        <v>350</v>
      </c>
      <c r="I742" s="79">
        <v>350</v>
      </c>
      <c r="J742" s="79" t="s">
        <v>6132</v>
      </c>
      <c r="K742" s="79" t="s">
        <v>6132</v>
      </c>
    </row>
    <row r="743" spans="2:11">
      <c r="B743" s="77" t="s">
        <v>6307</v>
      </c>
      <c r="C743" s="77" t="s">
        <v>6510</v>
      </c>
      <c r="D743" s="77" t="s">
        <v>6299</v>
      </c>
      <c r="E743" s="77" t="s">
        <v>6207</v>
      </c>
      <c r="F743" s="77" t="s">
        <v>6285</v>
      </c>
      <c r="G743" s="77" t="s">
        <v>6152</v>
      </c>
      <c r="H743" s="79">
        <v>350</v>
      </c>
      <c r="I743" s="79">
        <v>350</v>
      </c>
      <c r="J743" s="79" t="s">
        <v>6132</v>
      </c>
      <c r="K743" s="79" t="s">
        <v>6132</v>
      </c>
    </row>
    <row r="744" spans="2:11">
      <c r="B744" s="77" t="s">
        <v>6308</v>
      </c>
      <c r="C744" s="77" t="s">
        <v>6513</v>
      </c>
      <c r="D744" s="77" t="s">
        <v>6309</v>
      </c>
      <c r="E744" s="77" t="s">
        <v>6129</v>
      </c>
      <c r="F744" s="77" t="s">
        <v>6310</v>
      </c>
      <c r="G744" s="77" t="s">
        <v>6155</v>
      </c>
      <c r="H744" s="79">
        <v>6000</v>
      </c>
      <c r="I744" s="79">
        <v>6000</v>
      </c>
      <c r="J744" s="79" t="s">
        <v>6132</v>
      </c>
      <c r="K744" s="79" t="s">
        <v>6132</v>
      </c>
    </row>
    <row r="745" spans="2:11">
      <c r="B745" s="77" t="s">
        <v>6311</v>
      </c>
      <c r="C745" s="77" t="s">
        <v>6510</v>
      </c>
      <c r="D745" s="77" t="s">
        <v>6312</v>
      </c>
      <c r="E745" s="77" t="s">
        <v>6129</v>
      </c>
      <c r="F745" s="77" t="s">
        <v>6310</v>
      </c>
      <c r="G745" s="77" t="s">
        <v>6135</v>
      </c>
      <c r="H745" s="79">
        <v>5000</v>
      </c>
      <c r="I745" s="79">
        <v>5000</v>
      </c>
      <c r="J745" s="79" t="s">
        <v>6132</v>
      </c>
      <c r="K745" s="79" t="s">
        <v>6132</v>
      </c>
    </row>
    <row r="746" spans="2:11">
      <c r="B746" s="77" t="s">
        <v>6313</v>
      </c>
      <c r="C746" s="77" t="s">
        <v>6512</v>
      </c>
      <c r="D746" s="77" t="s">
        <v>6314</v>
      </c>
      <c r="E746" s="77" t="s">
        <v>6129</v>
      </c>
      <c r="F746" s="77" t="s">
        <v>6310</v>
      </c>
      <c r="G746" s="77" t="s">
        <v>6123</v>
      </c>
      <c r="H746" s="79">
        <v>5000</v>
      </c>
      <c r="I746" s="79">
        <v>5000</v>
      </c>
      <c r="J746" s="79" t="s">
        <v>6132</v>
      </c>
      <c r="K746" s="79" t="s">
        <v>6132</v>
      </c>
    </row>
    <row r="747" spans="2:11">
      <c r="B747" s="77" t="s">
        <v>6315</v>
      </c>
      <c r="C747" s="77" t="s">
        <v>6512</v>
      </c>
      <c r="D747" s="77" t="s">
        <v>6316</v>
      </c>
      <c r="E747" s="77" t="s">
        <v>6129</v>
      </c>
      <c r="F747" s="77" t="s">
        <v>6317</v>
      </c>
      <c r="G747" s="77" t="s">
        <v>6152</v>
      </c>
      <c r="H747" s="79">
        <v>5000</v>
      </c>
      <c r="I747" s="79">
        <v>5000</v>
      </c>
      <c r="J747" s="79" t="s">
        <v>6132</v>
      </c>
      <c r="K747" s="79" t="s">
        <v>6132</v>
      </c>
    </row>
    <row r="748" spans="2:11">
      <c r="B748" s="77" t="s">
        <v>6318</v>
      </c>
      <c r="C748" s="77" t="s">
        <v>6512</v>
      </c>
      <c r="D748" s="77" t="s">
        <v>6319</v>
      </c>
      <c r="E748" s="77" t="s">
        <v>5736</v>
      </c>
      <c r="F748" s="77" t="s">
        <v>6310</v>
      </c>
      <c r="G748" s="77" t="s">
        <v>6155</v>
      </c>
      <c r="H748" s="79">
        <v>3000</v>
      </c>
      <c r="I748" s="79">
        <v>3000</v>
      </c>
      <c r="J748" s="79" t="s">
        <v>6132</v>
      </c>
      <c r="K748" s="79" t="s">
        <v>6132</v>
      </c>
    </row>
    <row r="749" spans="2:11">
      <c r="B749" s="77" t="s">
        <v>6320</v>
      </c>
      <c r="C749" s="77" t="s">
        <v>6512</v>
      </c>
      <c r="D749" s="77" t="s">
        <v>6321</v>
      </c>
      <c r="E749" s="77" t="s">
        <v>6129</v>
      </c>
      <c r="F749" s="77" t="s">
        <v>6310</v>
      </c>
      <c r="G749" s="77" t="s">
        <v>6135</v>
      </c>
      <c r="H749" s="79">
        <v>1500</v>
      </c>
      <c r="I749" s="79">
        <v>1500</v>
      </c>
      <c r="J749" s="79" t="s">
        <v>6132</v>
      </c>
      <c r="K749" s="79" t="s">
        <v>6132</v>
      </c>
    </row>
    <row r="750" spans="2:11">
      <c r="B750" s="77" t="s">
        <v>6322</v>
      </c>
      <c r="C750" s="77" t="s">
        <v>6512</v>
      </c>
      <c r="D750" s="77" t="s">
        <v>6323</v>
      </c>
      <c r="E750" s="77" t="s">
        <v>6129</v>
      </c>
      <c r="F750" s="77" t="s">
        <v>6310</v>
      </c>
      <c r="G750" s="77" t="s">
        <v>6123</v>
      </c>
      <c r="H750" s="79">
        <v>1500</v>
      </c>
      <c r="I750" s="79">
        <v>1500</v>
      </c>
      <c r="J750" s="79" t="s">
        <v>6132</v>
      </c>
      <c r="K750" s="79" t="s">
        <v>6132</v>
      </c>
    </row>
    <row r="751" spans="2:11">
      <c r="B751" s="77" t="s">
        <v>6324</v>
      </c>
      <c r="C751" s="77" t="s">
        <v>6512</v>
      </c>
      <c r="D751" s="77" t="s">
        <v>6325</v>
      </c>
      <c r="E751" s="77" t="s">
        <v>6129</v>
      </c>
      <c r="F751" s="77" t="s">
        <v>6310</v>
      </c>
      <c r="G751" s="77" t="s">
        <v>6152</v>
      </c>
      <c r="H751" s="79">
        <v>1500</v>
      </c>
      <c r="I751" s="79">
        <v>1500</v>
      </c>
      <c r="J751" s="79" t="s">
        <v>6132</v>
      </c>
      <c r="K751" s="79" t="s">
        <v>6132</v>
      </c>
    </row>
    <row r="752" spans="2:11">
      <c r="B752" s="77" t="s">
        <v>6326</v>
      </c>
      <c r="C752" s="77" t="s">
        <v>6513</v>
      </c>
      <c r="D752" s="77" t="s">
        <v>6309</v>
      </c>
      <c r="E752" s="77" t="s">
        <v>6129</v>
      </c>
      <c r="F752" s="77" t="s">
        <v>6310</v>
      </c>
      <c r="G752" s="77" t="s">
        <v>6155</v>
      </c>
      <c r="H752" s="79">
        <v>6000</v>
      </c>
      <c r="I752" s="79">
        <v>6000</v>
      </c>
      <c r="J752" s="79" t="s">
        <v>6132</v>
      </c>
      <c r="K752" s="79" t="s">
        <v>6177</v>
      </c>
    </row>
    <row r="753" spans="2:11">
      <c r="B753" s="77" t="s">
        <v>6327</v>
      </c>
      <c r="C753" s="77" t="s">
        <v>6511</v>
      </c>
      <c r="D753" s="77" t="s">
        <v>6312</v>
      </c>
      <c r="E753" s="77" t="s">
        <v>6129</v>
      </c>
      <c r="F753" s="77" t="s">
        <v>6310</v>
      </c>
      <c r="G753" s="77" t="s">
        <v>6135</v>
      </c>
      <c r="H753" s="79">
        <v>5000</v>
      </c>
      <c r="I753" s="79">
        <v>5000</v>
      </c>
      <c r="J753" s="79" t="s">
        <v>6132</v>
      </c>
      <c r="K753" s="79" t="s">
        <v>6132</v>
      </c>
    </row>
    <row r="754" spans="2:11">
      <c r="B754" s="77" t="s">
        <v>6328</v>
      </c>
      <c r="C754" s="77" t="s">
        <v>6511</v>
      </c>
      <c r="D754" s="77" t="s">
        <v>6314</v>
      </c>
      <c r="E754" s="77" t="s">
        <v>6129</v>
      </c>
      <c r="F754" s="77" t="s">
        <v>6310</v>
      </c>
      <c r="G754" s="77" t="s">
        <v>6123</v>
      </c>
      <c r="H754" s="79">
        <v>5000</v>
      </c>
      <c r="I754" s="79">
        <v>5000</v>
      </c>
      <c r="J754" s="79" t="s">
        <v>6132</v>
      </c>
      <c r="K754" s="79" t="s">
        <v>6132</v>
      </c>
    </row>
    <row r="755" spans="2:11">
      <c r="B755" s="77" t="s">
        <v>6329</v>
      </c>
      <c r="C755" s="77" t="s">
        <v>6511</v>
      </c>
      <c r="D755" s="77" t="s">
        <v>6316</v>
      </c>
      <c r="E755" s="77" t="s">
        <v>6129</v>
      </c>
      <c r="F755" s="77" t="s">
        <v>6310</v>
      </c>
      <c r="G755" s="77" t="s">
        <v>6152</v>
      </c>
      <c r="H755" s="79">
        <v>5000</v>
      </c>
      <c r="I755" s="79">
        <v>5000</v>
      </c>
      <c r="J755" s="79" t="s">
        <v>6132</v>
      </c>
      <c r="K755" s="79" t="s">
        <v>6132</v>
      </c>
    </row>
    <row r="756" spans="2:11">
      <c r="B756" s="77" t="s">
        <v>6330</v>
      </c>
      <c r="C756" s="77" t="s">
        <v>6512</v>
      </c>
      <c r="D756" s="77" t="s">
        <v>6331</v>
      </c>
      <c r="E756" s="77" t="s">
        <v>6129</v>
      </c>
      <c r="F756" s="77" t="s">
        <v>6310</v>
      </c>
      <c r="G756" s="77" t="s">
        <v>6155</v>
      </c>
      <c r="H756" s="79">
        <v>3000</v>
      </c>
      <c r="I756" s="79">
        <v>3000</v>
      </c>
      <c r="J756" s="79" t="s">
        <v>6132</v>
      </c>
      <c r="K756" s="79" t="s">
        <v>6132</v>
      </c>
    </row>
    <row r="757" spans="2:11">
      <c r="B757" s="77" t="s">
        <v>6332</v>
      </c>
      <c r="C757" s="77" t="s">
        <v>6510</v>
      </c>
      <c r="D757" s="77" t="s">
        <v>6321</v>
      </c>
      <c r="E757" s="77" t="s">
        <v>6129</v>
      </c>
      <c r="F757" s="77" t="s">
        <v>6310</v>
      </c>
      <c r="G757" s="77" t="s">
        <v>6135</v>
      </c>
      <c r="H757" s="79">
        <v>1500</v>
      </c>
      <c r="I757" s="79">
        <v>1500</v>
      </c>
      <c r="J757" s="79" t="s">
        <v>6132</v>
      </c>
      <c r="K757" s="79" t="s">
        <v>6132</v>
      </c>
    </row>
    <row r="758" spans="2:11">
      <c r="B758" s="77" t="s">
        <v>6333</v>
      </c>
      <c r="C758" s="77" t="s">
        <v>6510</v>
      </c>
      <c r="D758" s="77" t="s">
        <v>6323</v>
      </c>
      <c r="E758" s="77" t="s">
        <v>6129</v>
      </c>
      <c r="F758" s="77" t="s">
        <v>6310</v>
      </c>
      <c r="G758" s="77" t="s">
        <v>6123</v>
      </c>
      <c r="H758" s="79">
        <v>1500</v>
      </c>
      <c r="I758" s="79">
        <v>1500</v>
      </c>
      <c r="J758" s="79" t="s">
        <v>6132</v>
      </c>
      <c r="K758" s="79" t="s">
        <v>6132</v>
      </c>
    </row>
    <row r="759" spans="2:11">
      <c r="B759" s="77" t="s">
        <v>6334</v>
      </c>
      <c r="C759" s="77" t="s">
        <v>6510</v>
      </c>
      <c r="D759" s="77" t="s">
        <v>6335</v>
      </c>
      <c r="E759" s="77" t="s">
        <v>6129</v>
      </c>
      <c r="F759" s="77" t="s">
        <v>6310</v>
      </c>
      <c r="G759" s="77" t="s">
        <v>6152</v>
      </c>
      <c r="H759" s="79">
        <v>1500</v>
      </c>
      <c r="I759" s="79">
        <v>1500</v>
      </c>
      <c r="J759" s="79" t="s">
        <v>6132</v>
      </c>
      <c r="K759" s="79" t="s">
        <v>6132</v>
      </c>
    </row>
    <row r="760" spans="2:11">
      <c r="B760" s="77" t="s">
        <v>6336</v>
      </c>
      <c r="C760" s="77" t="s">
        <v>6511</v>
      </c>
      <c r="D760" s="77" t="s">
        <v>6337</v>
      </c>
      <c r="E760" s="77" t="s">
        <v>6175</v>
      </c>
      <c r="F760" s="77" t="s">
        <v>6338</v>
      </c>
      <c r="G760" s="77" t="s">
        <v>6155</v>
      </c>
      <c r="H760" s="79">
        <v>6000</v>
      </c>
      <c r="I760" s="79">
        <v>6000</v>
      </c>
      <c r="J760" s="79" t="s">
        <v>6132</v>
      </c>
      <c r="K760" s="79" t="s">
        <v>6132</v>
      </c>
    </row>
    <row r="761" spans="2:11">
      <c r="B761" s="77" t="s">
        <v>6339</v>
      </c>
      <c r="C761" s="77" t="s">
        <v>6511</v>
      </c>
      <c r="D761" s="77" t="s">
        <v>6340</v>
      </c>
      <c r="E761" s="77" t="s">
        <v>6175</v>
      </c>
      <c r="F761" s="77" t="s">
        <v>6338</v>
      </c>
      <c r="G761" s="77" t="s">
        <v>6135</v>
      </c>
      <c r="H761" s="79">
        <v>5000</v>
      </c>
      <c r="I761" s="79">
        <v>5000</v>
      </c>
      <c r="J761" s="79" t="s">
        <v>6132</v>
      </c>
      <c r="K761" s="79" t="s">
        <v>6132</v>
      </c>
    </row>
    <row r="762" spans="2:11">
      <c r="B762" s="77" t="s">
        <v>6341</v>
      </c>
      <c r="C762" s="77" t="s">
        <v>6512</v>
      </c>
      <c r="D762" s="77" t="s">
        <v>6342</v>
      </c>
      <c r="E762" s="77" t="s">
        <v>6175</v>
      </c>
      <c r="F762" s="77" t="s">
        <v>6338</v>
      </c>
      <c r="G762" s="77" t="s">
        <v>6123</v>
      </c>
      <c r="H762" s="79">
        <v>5000</v>
      </c>
      <c r="I762" s="79">
        <v>5000</v>
      </c>
      <c r="J762" s="79" t="s">
        <v>6132</v>
      </c>
      <c r="K762" s="79" t="s">
        <v>6132</v>
      </c>
    </row>
    <row r="763" spans="2:11">
      <c r="B763" s="77" t="s">
        <v>6343</v>
      </c>
      <c r="C763" s="77" t="s">
        <v>6512</v>
      </c>
      <c r="D763" s="77" t="s">
        <v>6344</v>
      </c>
      <c r="E763" s="77" t="s">
        <v>6175</v>
      </c>
      <c r="F763" s="77" t="s">
        <v>6338</v>
      </c>
      <c r="G763" s="77" t="s">
        <v>6152</v>
      </c>
      <c r="H763" s="79">
        <v>5000</v>
      </c>
      <c r="I763" s="79">
        <v>5000</v>
      </c>
      <c r="J763" s="79" t="s">
        <v>6132</v>
      </c>
      <c r="K763" s="79" t="s">
        <v>6132</v>
      </c>
    </row>
    <row r="764" spans="2:11">
      <c r="B764" s="77" t="s">
        <v>6345</v>
      </c>
      <c r="C764" s="77" t="s">
        <v>6510</v>
      </c>
      <c r="D764" s="77" t="s">
        <v>6346</v>
      </c>
      <c r="E764" s="77" t="s">
        <v>6175</v>
      </c>
      <c r="F764" s="77" t="s">
        <v>6338</v>
      </c>
      <c r="G764" s="77" t="s">
        <v>6155</v>
      </c>
      <c r="H764" s="79">
        <v>3000</v>
      </c>
      <c r="I764" s="79">
        <v>3000</v>
      </c>
      <c r="J764" s="79" t="s">
        <v>6132</v>
      </c>
      <c r="K764" s="79" t="s">
        <v>6132</v>
      </c>
    </row>
    <row r="765" spans="2:11">
      <c r="B765" s="77" t="s">
        <v>6347</v>
      </c>
      <c r="C765" s="77" t="s">
        <v>6512</v>
      </c>
      <c r="D765" s="77" t="s">
        <v>6348</v>
      </c>
      <c r="E765" s="77" t="s">
        <v>6175</v>
      </c>
      <c r="F765" s="77" t="s">
        <v>6338</v>
      </c>
      <c r="G765" s="77" t="s">
        <v>6135</v>
      </c>
      <c r="H765" s="79">
        <v>1500</v>
      </c>
      <c r="I765" s="79">
        <v>1500</v>
      </c>
      <c r="J765" s="79" t="s">
        <v>6132</v>
      </c>
      <c r="K765" s="79" t="s">
        <v>6132</v>
      </c>
    </row>
    <row r="766" spans="2:11">
      <c r="B766" s="77" t="s">
        <v>6349</v>
      </c>
      <c r="C766" s="77" t="s">
        <v>6510</v>
      </c>
      <c r="D766" s="77" t="s">
        <v>6350</v>
      </c>
      <c r="E766" s="77" t="s">
        <v>6175</v>
      </c>
      <c r="F766" s="77" t="s">
        <v>6338</v>
      </c>
      <c r="G766" s="77" t="s">
        <v>6123</v>
      </c>
      <c r="H766" s="79">
        <v>1500</v>
      </c>
      <c r="I766" s="79">
        <v>1500</v>
      </c>
      <c r="J766" s="79" t="s">
        <v>6132</v>
      </c>
      <c r="K766" s="79" t="s">
        <v>6132</v>
      </c>
    </row>
    <row r="767" spans="2:11">
      <c r="B767" s="77" t="s">
        <v>6351</v>
      </c>
      <c r="C767" s="77" t="s">
        <v>6510</v>
      </c>
      <c r="D767" s="77" t="s">
        <v>6352</v>
      </c>
      <c r="E767" s="77" t="s">
        <v>6175</v>
      </c>
      <c r="F767" s="77" t="s">
        <v>6338</v>
      </c>
      <c r="G767" s="77" t="s">
        <v>6152</v>
      </c>
      <c r="H767" s="79">
        <v>1500</v>
      </c>
      <c r="I767" s="79">
        <v>1500</v>
      </c>
      <c r="J767" s="79" t="s">
        <v>6132</v>
      </c>
      <c r="K767" s="79" t="s">
        <v>6132</v>
      </c>
    </row>
    <row r="768" spans="2:11">
      <c r="B768" s="77" t="s">
        <v>6353</v>
      </c>
      <c r="C768" s="77" t="s">
        <v>6510</v>
      </c>
      <c r="D768" s="77" t="s">
        <v>6337</v>
      </c>
      <c r="E768" s="77" t="s">
        <v>6175</v>
      </c>
      <c r="F768" s="77" t="s">
        <v>6338</v>
      </c>
      <c r="G768" s="77" t="s">
        <v>6155</v>
      </c>
      <c r="H768" s="79">
        <v>6000</v>
      </c>
      <c r="I768" s="79">
        <v>6000</v>
      </c>
      <c r="J768" s="79" t="s">
        <v>6132</v>
      </c>
      <c r="K768" s="79" t="s">
        <v>6132</v>
      </c>
    </row>
    <row r="769" spans="2:11">
      <c r="B769" s="77" t="s">
        <v>6354</v>
      </c>
      <c r="C769" s="77" t="s">
        <v>6511</v>
      </c>
      <c r="D769" s="77" t="s">
        <v>6340</v>
      </c>
      <c r="E769" s="77" t="s">
        <v>6175</v>
      </c>
      <c r="F769" s="77" t="s">
        <v>6338</v>
      </c>
      <c r="G769" s="77" t="s">
        <v>6135</v>
      </c>
      <c r="H769" s="79">
        <v>5000</v>
      </c>
      <c r="I769" s="79">
        <v>5000</v>
      </c>
      <c r="J769" s="79" t="s">
        <v>6132</v>
      </c>
      <c r="K769" s="79" t="s">
        <v>6132</v>
      </c>
    </row>
    <row r="770" spans="2:11">
      <c r="B770" s="77" t="s">
        <v>6355</v>
      </c>
      <c r="C770" s="77" t="s">
        <v>6512</v>
      </c>
      <c r="D770" s="77" t="s">
        <v>6342</v>
      </c>
      <c r="E770" s="77" t="s">
        <v>6175</v>
      </c>
      <c r="F770" s="77" t="s">
        <v>6338</v>
      </c>
      <c r="G770" s="77" t="s">
        <v>6123</v>
      </c>
      <c r="H770" s="79">
        <v>5000</v>
      </c>
      <c r="I770" s="79">
        <v>5000</v>
      </c>
      <c r="J770" s="79" t="s">
        <v>6132</v>
      </c>
      <c r="K770" s="79" t="s">
        <v>6132</v>
      </c>
    </row>
    <row r="771" spans="2:11">
      <c r="B771" s="77" t="s">
        <v>6356</v>
      </c>
      <c r="C771" s="77" t="s">
        <v>6512</v>
      </c>
      <c r="D771" s="77" t="s">
        <v>6344</v>
      </c>
      <c r="E771" s="77" t="s">
        <v>2847</v>
      </c>
      <c r="F771" s="77" t="s">
        <v>6338</v>
      </c>
      <c r="G771" s="77" t="s">
        <v>6152</v>
      </c>
      <c r="H771" s="79">
        <v>5000</v>
      </c>
      <c r="I771" s="79">
        <v>5000</v>
      </c>
      <c r="J771" s="79" t="s">
        <v>6132</v>
      </c>
      <c r="K771" s="79" t="s">
        <v>6132</v>
      </c>
    </row>
    <row r="772" spans="2:11">
      <c r="B772" s="77" t="s">
        <v>6357</v>
      </c>
      <c r="C772" s="77" t="s">
        <v>6513</v>
      </c>
      <c r="D772" s="77" t="s">
        <v>6346</v>
      </c>
      <c r="E772" s="77" t="s">
        <v>6175</v>
      </c>
      <c r="F772" s="77" t="s">
        <v>6338</v>
      </c>
      <c r="G772" s="77" t="s">
        <v>6155</v>
      </c>
      <c r="H772" s="79">
        <v>3000</v>
      </c>
      <c r="I772" s="79">
        <v>3000</v>
      </c>
      <c r="J772" s="79" t="s">
        <v>6132</v>
      </c>
      <c r="K772" s="79" t="s">
        <v>6132</v>
      </c>
    </row>
    <row r="773" spans="2:11">
      <c r="B773" s="77" t="s">
        <v>6358</v>
      </c>
      <c r="C773" s="77" t="s">
        <v>6510</v>
      </c>
      <c r="D773" s="77" t="s">
        <v>6348</v>
      </c>
      <c r="E773" s="77" t="s">
        <v>6175</v>
      </c>
      <c r="F773" s="77" t="s">
        <v>6338</v>
      </c>
      <c r="G773" s="77" t="s">
        <v>6135</v>
      </c>
      <c r="H773" s="79">
        <v>1500</v>
      </c>
      <c r="I773" s="79">
        <v>1500</v>
      </c>
      <c r="J773" s="79" t="s">
        <v>6132</v>
      </c>
      <c r="K773" s="79" t="s">
        <v>6132</v>
      </c>
    </row>
    <row r="774" spans="2:11">
      <c r="B774" s="77" t="s">
        <v>6360</v>
      </c>
      <c r="C774" s="77" t="s">
        <v>6513</v>
      </c>
      <c r="D774" s="77" t="s">
        <v>6350</v>
      </c>
      <c r="E774" s="77" t="s">
        <v>6175</v>
      </c>
      <c r="F774" s="77" t="s">
        <v>6338</v>
      </c>
      <c r="G774" s="77" t="s">
        <v>6123</v>
      </c>
      <c r="H774" s="79">
        <v>1500</v>
      </c>
      <c r="I774" s="79">
        <v>1500</v>
      </c>
      <c r="J774" s="79" t="s">
        <v>6132</v>
      </c>
      <c r="K774" s="79" t="s">
        <v>6132</v>
      </c>
    </row>
    <row r="775" spans="2:11">
      <c r="B775" s="77" t="s">
        <v>6361</v>
      </c>
      <c r="C775" s="77" t="s">
        <v>6512</v>
      </c>
      <c r="D775" s="77" t="s">
        <v>6362</v>
      </c>
      <c r="E775" s="77" t="s">
        <v>6175</v>
      </c>
      <c r="F775" s="77" t="s">
        <v>6338</v>
      </c>
      <c r="G775" s="77" t="s">
        <v>6152</v>
      </c>
      <c r="H775" s="79">
        <v>1500</v>
      </c>
      <c r="I775" s="79">
        <v>1500</v>
      </c>
      <c r="J775" s="79" t="s">
        <v>6132</v>
      </c>
      <c r="K775" s="79" t="s">
        <v>6132</v>
      </c>
    </row>
    <row r="776" spans="2:11">
      <c r="B776" s="77" t="s">
        <v>6363</v>
      </c>
      <c r="C776" s="77" t="s">
        <v>6513</v>
      </c>
      <c r="D776" s="77" t="s">
        <v>6364</v>
      </c>
      <c r="E776" s="77" t="s">
        <v>6207</v>
      </c>
      <c r="F776" s="77" t="s">
        <v>6365</v>
      </c>
      <c r="G776" s="77" t="s">
        <v>6155</v>
      </c>
      <c r="H776" s="79">
        <v>6000</v>
      </c>
      <c r="I776" s="79">
        <v>6000</v>
      </c>
      <c r="J776" s="79" t="s">
        <v>6132</v>
      </c>
      <c r="K776" s="79" t="s">
        <v>6132</v>
      </c>
    </row>
    <row r="777" spans="2:11">
      <c r="B777" s="77" t="s">
        <v>6366</v>
      </c>
      <c r="C777" s="77" t="s">
        <v>6510</v>
      </c>
      <c r="D777" s="77" t="s">
        <v>6367</v>
      </c>
      <c r="E777" s="77" t="s">
        <v>6207</v>
      </c>
      <c r="F777" s="77" t="s">
        <v>6365</v>
      </c>
      <c r="G777" s="77" t="s">
        <v>6135</v>
      </c>
      <c r="H777" s="79">
        <v>5000</v>
      </c>
      <c r="I777" s="79">
        <v>5000</v>
      </c>
      <c r="J777" s="79" t="s">
        <v>6132</v>
      </c>
      <c r="K777" s="79" t="s">
        <v>6132</v>
      </c>
    </row>
    <row r="778" spans="2:11">
      <c r="B778" s="77" t="s">
        <v>6368</v>
      </c>
      <c r="C778" s="77" t="s">
        <v>6512</v>
      </c>
      <c r="D778" s="77" t="s">
        <v>6369</v>
      </c>
      <c r="E778" s="77" t="s">
        <v>6207</v>
      </c>
      <c r="F778" s="77" t="s">
        <v>6365</v>
      </c>
      <c r="G778" s="77" t="s">
        <v>6123</v>
      </c>
      <c r="H778" s="79">
        <v>5000</v>
      </c>
      <c r="I778" s="79">
        <v>5000</v>
      </c>
      <c r="J778" s="79" t="s">
        <v>6132</v>
      </c>
      <c r="K778" s="79" t="s">
        <v>6132</v>
      </c>
    </row>
    <row r="779" spans="2:11">
      <c r="B779" s="77" t="s">
        <v>6370</v>
      </c>
      <c r="C779" s="77" t="s">
        <v>6511</v>
      </c>
      <c r="D779" s="77" t="s">
        <v>6371</v>
      </c>
      <c r="E779" s="77" t="s">
        <v>6207</v>
      </c>
      <c r="F779" s="77" t="s">
        <v>6365</v>
      </c>
      <c r="G779" s="77" t="s">
        <v>6152</v>
      </c>
      <c r="H779" s="79">
        <v>5000</v>
      </c>
      <c r="I779" s="79">
        <v>5000</v>
      </c>
      <c r="J779" s="79" t="s">
        <v>6132</v>
      </c>
      <c r="K779" s="79" t="s">
        <v>6132</v>
      </c>
    </row>
    <row r="780" spans="2:11">
      <c r="B780" s="77" t="s">
        <v>6372</v>
      </c>
      <c r="C780" s="77" t="s">
        <v>6510</v>
      </c>
      <c r="D780" s="77" t="s">
        <v>6373</v>
      </c>
      <c r="E780" s="77" t="s">
        <v>6207</v>
      </c>
      <c r="F780" s="77" t="s">
        <v>6365</v>
      </c>
      <c r="G780" s="77" t="s">
        <v>6155</v>
      </c>
      <c r="H780" s="79">
        <v>3000</v>
      </c>
      <c r="I780" s="79">
        <v>3000</v>
      </c>
      <c r="J780" s="79" t="s">
        <v>6132</v>
      </c>
      <c r="K780" s="79" t="s">
        <v>6132</v>
      </c>
    </row>
    <row r="781" spans="2:11">
      <c r="B781" s="77" t="s">
        <v>6374</v>
      </c>
      <c r="C781" s="77" t="s">
        <v>6512</v>
      </c>
      <c r="D781" s="77" t="s">
        <v>6375</v>
      </c>
      <c r="E781" s="77" t="s">
        <v>6207</v>
      </c>
      <c r="F781" s="77" t="s">
        <v>6365</v>
      </c>
      <c r="G781" s="77" t="s">
        <v>6135</v>
      </c>
      <c r="H781" s="79">
        <v>1500</v>
      </c>
      <c r="I781" s="79">
        <v>1500</v>
      </c>
      <c r="J781" s="79" t="s">
        <v>6132</v>
      </c>
      <c r="K781" s="79" t="s">
        <v>6132</v>
      </c>
    </row>
    <row r="782" spans="2:11">
      <c r="B782" s="77" t="s">
        <v>6376</v>
      </c>
      <c r="C782" s="77" t="s">
        <v>6510</v>
      </c>
      <c r="D782" s="77" t="s">
        <v>6377</v>
      </c>
      <c r="E782" s="77" t="s">
        <v>6207</v>
      </c>
      <c r="F782" s="77" t="s">
        <v>6365</v>
      </c>
      <c r="G782" s="77" t="s">
        <v>6123</v>
      </c>
      <c r="H782" s="79">
        <v>1500</v>
      </c>
      <c r="I782" s="79">
        <v>1500</v>
      </c>
      <c r="J782" s="79" t="s">
        <v>6132</v>
      </c>
      <c r="K782" s="79" t="s">
        <v>6132</v>
      </c>
    </row>
    <row r="783" spans="2:11">
      <c r="B783" s="77" t="s">
        <v>6378</v>
      </c>
      <c r="C783" s="77" t="s">
        <v>6510</v>
      </c>
      <c r="D783" s="77" t="s">
        <v>6379</v>
      </c>
      <c r="E783" s="77" t="s">
        <v>6207</v>
      </c>
      <c r="F783" s="77" t="s">
        <v>6365</v>
      </c>
      <c r="G783" s="77" t="s">
        <v>6152</v>
      </c>
      <c r="H783" s="79">
        <v>1500</v>
      </c>
      <c r="I783" s="79">
        <v>1500</v>
      </c>
      <c r="J783" s="79" t="s">
        <v>6132</v>
      </c>
      <c r="K783" s="79" t="s">
        <v>6132</v>
      </c>
    </row>
    <row r="784" spans="2:11">
      <c r="B784" s="77" t="s">
        <v>6380</v>
      </c>
      <c r="C784" s="77" t="s">
        <v>6513</v>
      </c>
      <c r="D784" s="77" t="s">
        <v>6381</v>
      </c>
      <c r="E784" s="77" t="s">
        <v>6129</v>
      </c>
      <c r="F784" s="77" t="s">
        <v>6310</v>
      </c>
      <c r="G784" s="77" t="s">
        <v>6155</v>
      </c>
      <c r="H784" s="79">
        <v>750</v>
      </c>
      <c r="I784" s="79">
        <v>750</v>
      </c>
      <c r="J784" s="79" t="s">
        <v>6132</v>
      </c>
      <c r="K784" s="79" t="s">
        <v>6132</v>
      </c>
    </row>
    <row r="785" spans="2:11">
      <c r="B785" s="77" t="s">
        <v>6382</v>
      </c>
      <c r="C785" s="77" t="s">
        <v>6511</v>
      </c>
      <c r="D785" s="77" t="s">
        <v>6383</v>
      </c>
      <c r="E785" s="77" t="s">
        <v>6129</v>
      </c>
      <c r="F785" s="77" t="s">
        <v>6310</v>
      </c>
      <c r="G785" s="77" t="s">
        <v>6135</v>
      </c>
      <c r="H785" s="79">
        <v>750</v>
      </c>
      <c r="I785" s="79">
        <v>750</v>
      </c>
      <c r="J785" s="79" t="s">
        <v>6143</v>
      </c>
      <c r="K785" s="79" t="s">
        <v>6143</v>
      </c>
    </row>
    <row r="786" spans="2:11">
      <c r="B786" s="77" t="s">
        <v>6384</v>
      </c>
      <c r="C786" s="77" t="s">
        <v>6513</v>
      </c>
      <c r="D786" s="77" t="s">
        <v>6385</v>
      </c>
      <c r="E786" s="77" t="s">
        <v>6129</v>
      </c>
      <c r="F786" s="77" t="s">
        <v>6310</v>
      </c>
      <c r="G786" s="77" t="s">
        <v>6123</v>
      </c>
      <c r="H786" s="79">
        <v>750</v>
      </c>
      <c r="I786" s="79">
        <v>750</v>
      </c>
      <c r="J786" s="79" t="s">
        <v>6143</v>
      </c>
      <c r="K786" s="79" t="s">
        <v>6143</v>
      </c>
    </row>
    <row r="787" spans="2:11">
      <c r="B787" s="77" t="s">
        <v>6386</v>
      </c>
      <c r="C787" s="77" t="s">
        <v>6513</v>
      </c>
      <c r="D787" s="77" t="s">
        <v>6387</v>
      </c>
      <c r="E787" s="77" t="s">
        <v>6129</v>
      </c>
      <c r="F787" s="77" t="s">
        <v>6310</v>
      </c>
      <c r="G787" s="77" t="s">
        <v>6152</v>
      </c>
      <c r="H787" s="79">
        <v>750</v>
      </c>
      <c r="I787" s="79">
        <v>750</v>
      </c>
      <c r="J787" s="79" t="s">
        <v>6143</v>
      </c>
      <c r="K787" s="79" t="s">
        <v>6143</v>
      </c>
    </row>
    <row r="788" spans="2:11">
      <c r="B788" s="77" t="s">
        <v>6388</v>
      </c>
      <c r="C788" s="77" t="s">
        <v>6510</v>
      </c>
      <c r="D788" s="77" t="s">
        <v>6381</v>
      </c>
      <c r="E788" s="77" t="s">
        <v>6129</v>
      </c>
      <c r="F788" s="77" t="s">
        <v>6310</v>
      </c>
      <c r="G788" s="77" t="s">
        <v>6155</v>
      </c>
      <c r="H788" s="79">
        <v>750</v>
      </c>
      <c r="I788" s="79">
        <v>750</v>
      </c>
      <c r="J788" s="79" t="s">
        <v>6143</v>
      </c>
      <c r="K788" s="79" t="s">
        <v>6132</v>
      </c>
    </row>
    <row r="789" spans="2:11">
      <c r="B789" s="77" t="s">
        <v>6389</v>
      </c>
      <c r="C789" s="77" t="s">
        <v>6512</v>
      </c>
      <c r="D789" s="77" t="s">
        <v>6383</v>
      </c>
      <c r="E789" s="77" t="s">
        <v>6129</v>
      </c>
      <c r="F789" s="77" t="s">
        <v>6310</v>
      </c>
      <c r="G789" s="77" t="s">
        <v>6135</v>
      </c>
      <c r="H789" s="79">
        <v>750</v>
      </c>
      <c r="I789" s="79">
        <v>750</v>
      </c>
      <c r="J789" s="79" t="s">
        <v>6143</v>
      </c>
      <c r="K789" s="79" t="s">
        <v>6143</v>
      </c>
    </row>
    <row r="790" spans="2:11">
      <c r="B790" s="77" t="s">
        <v>6390</v>
      </c>
      <c r="C790" s="77" t="s">
        <v>6513</v>
      </c>
      <c r="D790" s="77" t="s">
        <v>6385</v>
      </c>
      <c r="E790" s="77" t="s">
        <v>6129</v>
      </c>
      <c r="F790" s="77" t="s">
        <v>6310</v>
      </c>
      <c r="G790" s="77" t="s">
        <v>6123</v>
      </c>
      <c r="H790" s="79">
        <v>750</v>
      </c>
      <c r="I790" s="79">
        <v>750</v>
      </c>
      <c r="J790" s="79" t="s">
        <v>6143</v>
      </c>
      <c r="K790" s="79" t="s">
        <v>6143</v>
      </c>
    </row>
    <row r="791" spans="2:11">
      <c r="B791" s="77" t="s">
        <v>6391</v>
      </c>
      <c r="C791" s="77" t="s">
        <v>6510</v>
      </c>
      <c r="D791" s="77" t="s">
        <v>6387</v>
      </c>
      <c r="E791" s="77" t="s">
        <v>6129</v>
      </c>
      <c r="F791" s="77" t="s">
        <v>6310</v>
      </c>
      <c r="G791" s="77" t="s">
        <v>6152</v>
      </c>
      <c r="H791" s="79">
        <v>750</v>
      </c>
      <c r="I791" s="79">
        <v>750</v>
      </c>
      <c r="J791" s="79" t="s">
        <v>6143</v>
      </c>
      <c r="K791" s="79" t="s">
        <v>6143</v>
      </c>
    </row>
    <row r="792" spans="2:11">
      <c r="B792" s="77" t="s">
        <v>6392</v>
      </c>
      <c r="C792" s="77" t="s">
        <v>6510</v>
      </c>
      <c r="D792" s="77" t="s">
        <v>6393</v>
      </c>
      <c r="E792" s="77" t="s">
        <v>6175</v>
      </c>
      <c r="F792" s="77" t="s">
        <v>6394</v>
      </c>
      <c r="G792" s="77" t="s">
        <v>6155</v>
      </c>
      <c r="H792" s="79">
        <v>750</v>
      </c>
      <c r="I792" s="79">
        <v>750</v>
      </c>
      <c r="J792" s="79" t="s">
        <v>6132</v>
      </c>
      <c r="K792" s="79" t="s">
        <v>6132</v>
      </c>
    </row>
    <row r="793" spans="2:11">
      <c r="B793" s="77" t="s">
        <v>6395</v>
      </c>
      <c r="C793" s="77" t="s">
        <v>6510</v>
      </c>
      <c r="D793" s="77" t="s">
        <v>6396</v>
      </c>
      <c r="E793" s="77" t="s">
        <v>6175</v>
      </c>
      <c r="F793" s="77" t="s">
        <v>6394</v>
      </c>
      <c r="G793" s="77" t="s">
        <v>6135</v>
      </c>
      <c r="H793" s="79">
        <v>750</v>
      </c>
      <c r="I793" s="79">
        <v>750</v>
      </c>
      <c r="J793" s="79" t="s">
        <v>6143</v>
      </c>
      <c r="K793" s="79" t="s">
        <v>6143</v>
      </c>
    </row>
    <row r="794" spans="2:11">
      <c r="B794" s="77" t="s">
        <v>6397</v>
      </c>
      <c r="C794" s="77" t="s">
        <v>6513</v>
      </c>
      <c r="D794" s="77" t="s">
        <v>6398</v>
      </c>
      <c r="E794" s="77" t="s">
        <v>6175</v>
      </c>
      <c r="F794" s="77" t="s">
        <v>6394</v>
      </c>
      <c r="G794" s="77" t="s">
        <v>6123</v>
      </c>
      <c r="H794" s="79">
        <v>750</v>
      </c>
      <c r="I794" s="79">
        <v>750</v>
      </c>
      <c r="J794" s="79" t="s">
        <v>6143</v>
      </c>
      <c r="K794" s="79" t="s">
        <v>6143</v>
      </c>
    </row>
    <row r="795" spans="2:11">
      <c r="B795" s="77" t="s">
        <v>6399</v>
      </c>
      <c r="C795" s="77" t="s">
        <v>6512</v>
      </c>
      <c r="D795" s="77" t="s">
        <v>6400</v>
      </c>
      <c r="E795" s="77" t="s">
        <v>6175</v>
      </c>
      <c r="F795" s="77" t="s">
        <v>6394</v>
      </c>
      <c r="G795" s="77" t="s">
        <v>6152</v>
      </c>
      <c r="H795" s="79">
        <v>750</v>
      </c>
      <c r="I795" s="79">
        <v>750</v>
      </c>
      <c r="J795" s="79" t="s">
        <v>6143</v>
      </c>
      <c r="K795" s="79" t="s">
        <v>6143</v>
      </c>
    </row>
    <row r="796" spans="2:11">
      <c r="B796" s="77" t="s">
        <v>6401</v>
      </c>
      <c r="C796" s="77" t="s">
        <v>6513</v>
      </c>
      <c r="D796" s="77" t="s">
        <v>6393</v>
      </c>
      <c r="E796" s="77" t="s">
        <v>6175</v>
      </c>
      <c r="F796" s="77" t="s">
        <v>6394</v>
      </c>
      <c r="G796" s="77" t="s">
        <v>6155</v>
      </c>
      <c r="H796" s="79">
        <v>750</v>
      </c>
      <c r="I796" s="79">
        <v>750</v>
      </c>
      <c r="J796" s="79" t="s">
        <v>6132</v>
      </c>
      <c r="K796" s="79" t="s">
        <v>6132</v>
      </c>
    </row>
    <row r="797" spans="2:11">
      <c r="B797" s="77" t="s">
        <v>6402</v>
      </c>
      <c r="C797" s="77" t="s">
        <v>6512</v>
      </c>
      <c r="D797" s="77" t="s">
        <v>6396</v>
      </c>
      <c r="E797" s="77" t="s">
        <v>6175</v>
      </c>
      <c r="F797" s="77" t="s">
        <v>6394</v>
      </c>
      <c r="G797" s="77" t="s">
        <v>6135</v>
      </c>
      <c r="H797" s="79">
        <v>750</v>
      </c>
      <c r="I797" s="79">
        <v>750</v>
      </c>
      <c r="J797" s="79" t="s">
        <v>6143</v>
      </c>
      <c r="K797" s="79" t="s">
        <v>6143</v>
      </c>
    </row>
    <row r="798" spans="2:11">
      <c r="B798" s="77" t="s">
        <v>6403</v>
      </c>
      <c r="C798" s="77" t="s">
        <v>6510</v>
      </c>
      <c r="D798" s="77" t="s">
        <v>6398</v>
      </c>
      <c r="E798" s="77" t="s">
        <v>6175</v>
      </c>
      <c r="F798" s="77" t="s">
        <v>6394</v>
      </c>
      <c r="G798" s="77" t="s">
        <v>6123</v>
      </c>
      <c r="H798" s="79">
        <v>750</v>
      </c>
      <c r="I798" s="79">
        <v>750</v>
      </c>
      <c r="J798" s="79" t="s">
        <v>6168</v>
      </c>
      <c r="K798" s="79" t="s">
        <v>6168</v>
      </c>
    </row>
    <row r="799" spans="2:11">
      <c r="B799" s="77" t="s">
        <v>6404</v>
      </c>
      <c r="C799" s="77" t="s">
        <v>6511</v>
      </c>
      <c r="D799" s="77" t="s">
        <v>6400</v>
      </c>
      <c r="E799" s="77" t="s">
        <v>6175</v>
      </c>
      <c r="F799" s="77" t="s">
        <v>6394</v>
      </c>
      <c r="G799" s="77" t="s">
        <v>6152</v>
      </c>
      <c r="H799" s="79">
        <v>750</v>
      </c>
      <c r="I799" s="79">
        <v>750</v>
      </c>
      <c r="J799" s="79" t="s">
        <v>6143</v>
      </c>
      <c r="K799" s="79" t="s">
        <v>6136</v>
      </c>
    </row>
    <row r="800" spans="2:11">
      <c r="B800" s="77" t="s">
        <v>6405</v>
      </c>
      <c r="C800" s="77" t="s">
        <v>6512</v>
      </c>
      <c r="D800" s="77" t="s">
        <v>6406</v>
      </c>
      <c r="E800" s="77" t="s">
        <v>6207</v>
      </c>
      <c r="F800" s="77" t="s">
        <v>6407</v>
      </c>
      <c r="G800" s="77" t="s">
        <v>6155</v>
      </c>
      <c r="H800" s="79">
        <v>2500</v>
      </c>
      <c r="I800" s="79">
        <v>2500</v>
      </c>
      <c r="J800" s="79" t="s">
        <v>6177</v>
      </c>
      <c r="K800" s="79" t="s">
        <v>6132</v>
      </c>
    </row>
    <row r="801" spans="2:11">
      <c r="B801" s="77" t="s">
        <v>6408</v>
      </c>
      <c r="C801" s="77" t="s">
        <v>6511</v>
      </c>
      <c r="D801" s="77" t="s">
        <v>6409</v>
      </c>
      <c r="E801" s="77" t="s">
        <v>6207</v>
      </c>
      <c r="F801" s="77" t="s">
        <v>6407</v>
      </c>
      <c r="G801" s="77" t="s">
        <v>6135</v>
      </c>
      <c r="H801" s="79">
        <v>1500</v>
      </c>
      <c r="I801" s="79">
        <v>1500</v>
      </c>
      <c r="J801" s="79" t="s">
        <v>6168</v>
      </c>
      <c r="K801" s="79" t="s">
        <v>6168</v>
      </c>
    </row>
    <row r="802" spans="2:11">
      <c r="B802" s="77" t="s">
        <v>6410</v>
      </c>
      <c r="C802" s="77" t="s">
        <v>6512</v>
      </c>
      <c r="D802" s="77" t="s">
        <v>6411</v>
      </c>
      <c r="E802" s="77" t="s">
        <v>6207</v>
      </c>
      <c r="F802" s="77" t="s">
        <v>6407</v>
      </c>
      <c r="G802" s="77" t="s">
        <v>6123</v>
      </c>
      <c r="H802" s="79">
        <v>1500</v>
      </c>
      <c r="I802" s="79">
        <v>1500</v>
      </c>
      <c r="J802" s="79" t="s">
        <v>6136</v>
      </c>
      <c r="K802" s="79" t="s">
        <v>6143</v>
      </c>
    </row>
    <row r="803" spans="2:11">
      <c r="B803" s="77" t="s">
        <v>6412</v>
      </c>
      <c r="C803" s="77" t="s">
        <v>6512</v>
      </c>
      <c r="D803" s="77" t="s">
        <v>6413</v>
      </c>
      <c r="E803" s="77" t="s">
        <v>6207</v>
      </c>
      <c r="F803" s="77" t="s">
        <v>6407</v>
      </c>
      <c r="G803" s="77" t="s">
        <v>6126</v>
      </c>
      <c r="H803" s="79">
        <v>1500</v>
      </c>
      <c r="I803" s="79">
        <v>1500</v>
      </c>
      <c r="J803" s="79" t="s">
        <v>6143</v>
      </c>
      <c r="K803" s="79" t="s">
        <v>6143</v>
      </c>
    </row>
    <row r="804" spans="2:11">
      <c r="B804" s="77" t="s">
        <v>6414</v>
      </c>
      <c r="C804" s="77" t="s">
        <v>6512</v>
      </c>
      <c r="D804" s="77" t="s">
        <v>6415</v>
      </c>
      <c r="E804" s="77" t="s">
        <v>6175</v>
      </c>
      <c r="F804" s="77" t="s">
        <v>6416</v>
      </c>
      <c r="G804" s="77" t="s">
        <v>6155</v>
      </c>
      <c r="H804" s="79">
        <v>6000</v>
      </c>
      <c r="I804" s="79">
        <v>6000</v>
      </c>
      <c r="J804" s="79" t="s">
        <v>6132</v>
      </c>
      <c r="K804" s="79" t="s">
        <v>6132</v>
      </c>
    </row>
    <row r="805" spans="2:11">
      <c r="B805" s="77" t="s">
        <v>6417</v>
      </c>
      <c r="C805" s="77" t="s">
        <v>6512</v>
      </c>
      <c r="D805" s="77" t="s">
        <v>6418</v>
      </c>
      <c r="E805" s="77" t="s">
        <v>6175</v>
      </c>
      <c r="F805" s="77" t="s">
        <v>6416</v>
      </c>
      <c r="G805" s="77" t="s">
        <v>6135</v>
      </c>
      <c r="H805" s="79">
        <v>5000</v>
      </c>
      <c r="I805" s="79">
        <v>5000</v>
      </c>
      <c r="J805" s="79" t="s">
        <v>6132</v>
      </c>
      <c r="K805" s="79" t="s">
        <v>6132</v>
      </c>
    </row>
    <row r="806" spans="2:11">
      <c r="B806" s="77" t="s">
        <v>6419</v>
      </c>
      <c r="C806" s="77" t="s">
        <v>6510</v>
      </c>
      <c r="D806" s="77" t="s">
        <v>6420</v>
      </c>
      <c r="E806" s="77" t="s">
        <v>6421</v>
      </c>
      <c r="F806" s="77" t="s">
        <v>6422</v>
      </c>
      <c r="G806" s="77" t="s">
        <v>6140</v>
      </c>
      <c r="H806" s="79">
        <v>5000</v>
      </c>
      <c r="I806" s="79">
        <v>5000</v>
      </c>
      <c r="J806" s="79" t="s">
        <v>6423</v>
      </c>
      <c r="K806" s="79" t="s">
        <v>6132</v>
      </c>
    </row>
    <row r="807" spans="2:11">
      <c r="B807" s="77" t="s">
        <v>6424</v>
      </c>
      <c r="C807" s="77" t="s">
        <v>6512</v>
      </c>
      <c r="D807" s="77" t="s">
        <v>6425</v>
      </c>
      <c r="E807" s="77" t="s">
        <v>6175</v>
      </c>
      <c r="F807" s="77" t="s">
        <v>6416</v>
      </c>
      <c r="G807" s="77" t="s">
        <v>6126</v>
      </c>
      <c r="H807" s="79">
        <v>5000</v>
      </c>
      <c r="I807" s="79">
        <v>5000</v>
      </c>
      <c r="J807" s="79" t="s">
        <v>6132</v>
      </c>
      <c r="K807" s="79" t="s">
        <v>6132</v>
      </c>
    </row>
    <row r="808" spans="2:11">
      <c r="B808" s="77" t="s">
        <v>6426</v>
      </c>
      <c r="C808" s="77" t="s">
        <v>6512</v>
      </c>
      <c r="D808" s="77" t="s">
        <v>6427</v>
      </c>
      <c r="E808" s="77" t="s">
        <v>6175</v>
      </c>
      <c r="F808" s="77" t="s">
        <v>6416</v>
      </c>
      <c r="G808" s="77" t="s">
        <v>6155</v>
      </c>
      <c r="H808" s="79">
        <v>3000</v>
      </c>
      <c r="I808" s="79">
        <v>3000</v>
      </c>
      <c r="J808" s="79" t="s">
        <v>6132</v>
      </c>
      <c r="K808" s="79" t="s">
        <v>6132</v>
      </c>
    </row>
    <row r="809" spans="2:11">
      <c r="B809" s="77" t="s">
        <v>6428</v>
      </c>
      <c r="C809" s="77" t="s">
        <v>6510</v>
      </c>
      <c r="D809" s="77" t="s">
        <v>6429</v>
      </c>
      <c r="E809" s="77" t="s">
        <v>6175</v>
      </c>
      <c r="F809" s="77" t="s">
        <v>6416</v>
      </c>
      <c r="G809" s="77" t="s">
        <v>6135</v>
      </c>
      <c r="H809" s="79">
        <v>1500</v>
      </c>
      <c r="I809" s="79">
        <v>1500</v>
      </c>
      <c r="J809" s="79" t="s">
        <v>6423</v>
      </c>
      <c r="K809" s="79" t="s">
        <v>6132</v>
      </c>
    </row>
    <row r="810" spans="2:11">
      <c r="B810" s="77" t="s">
        <v>6430</v>
      </c>
      <c r="C810" s="77" t="s">
        <v>6510</v>
      </c>
      <c r="D810" s="77" t="s">
        <v>6431</v>
      </c>
      <c r="E810" s="77" t="s">
        <v>6421</v>
      </c>
      <c r="F810" s="77" t="s">
        <v>6422</v>
      </c>
      <c r="G810" s="77" t="s">
        <v>6140</v>
      </c>
      <c r="H810" s="79">
        <v>1500</v>
      </c>
      <c r="I810" s="79">
        <v>1500</v>
      </c>
      <c r="J810" s="79" t="s">
        <v>6132</v>
      </c>
      <c r="K810" s="79" t="s">
        <v>6423</v>
      </c>
    </row>
    <row r="811" spans="2:11">
      <c r="B811" s="77" t="s">
        <v>6432</v>
      </c>
      <c r="C811" s="77" t="s">
        <v>6510</v>
      </c>
      <c r="D811" s="77" t="s">
        <v>6433</v>
      </c>
      <c r="E811" s="77" t="s">
        <v>6421</v>
      </c>
      <c r="F811" s="77" t="s">
        <v>6416</v>
      </c>
      <c r="G811" s="77" t="s">
        <v>6126</v>
      </c>
      <c r="H811" s="79">
        <v>1500</v>
      </c>
      <c r="I811" s="79">
        <v>1500</v>
      </c>
      <c r="J811" s="79" t="s">
        <v>6423</v>
      </c>
      <c r="K811" s="79" t="s">
        <v>6132</v>
      </c>
    </row>
    <row r="812" spans="2:11">
      <c r="B812" s="77" t="s">
        <v>6434</v>
      </c>
      <c r="C812" s="77" t="s">
        <v>6510</v>
      </c>
      <c r="D812" s="77" t="s">
        <v>6435</v>
      </c>
      <c r="E812" s="77" t="s">
        <v>6421</v>
      </c>
      <c r="F812" s="77" t="s">
        <v>6416</v>
      </c>
      <c r="G812" s="77" t="s">
        <v>6155</v>
      </c>
      <c r="H812" s="79">
        <v>6000</v>
      </c>
      <c r="I812" s="79">
        <v>6000</v>
      </c>
      <c r="J812" s="79" t="s">
        <v>6423</v>
      </c>
      <c r="K812" s="79" t="s">
        <v>6132</v>
      </c>
    </row>
    <row r="813" spans="2:11">
      <c r="B813" s="77" t="s">
        <v>6436</v>
      </c>
      <c r="C813" s="77" t="s">
        <v>6510</v>
      </c>
      <c r="D813" s="77" t="s">
        <v>6437</v>
      </c>
      <c r="E813" s="77" t="s">
        <v>6175</v>
      </c>
      <c r="F813" s="77" t="s">
        <v>6422</v>
      </c>
      <c r="G813" s="77" t="s">
        <v>6438</v>
      </c>
      <c r="H813" s="79">
        <v>5000</v>
      </c>
      <c r="I813" s="79">
        <v>5000</v>
      </c>
      <c r="J813" s="79" t="s">
        <v>6423</v>
      </c>
      <c r="K813" s="79" t="s">
        <v>6132</v>
      </c>
    </row>
    <row r="814" spans="2:11">
      <c r="B814" s="77" t="s">
        <v>6439</v>
      </c>
      <c r="C814" s="77" t="s">
        <v>6510</v>
      </c>
      <c r="D814" s="77" t="s">
        <v>6440</v>
      </c>
      <c r="E814" s="77" t="s">
        <v>6421</v>
      </c>
      <c r="F814" s="77" t="s">
        <v>6422</v>
      </c>
      <c r="G814" s="77" t="s">
        <v>6140</v>
      </c>
      <c r="H814" s="79">
        <v>5000</v>
      </c>
      <c r="I814" s="79">
        <v>5000</v>
      </c>
      <c r="J814" s="79" t="s">
        <v>6423</v>
      </c>
      <c r="K814" s="79" t="s">
        <v>6423</v>
      </c>
    </row>
    <row r="815" spans="2:11">
      <c r="B815" s="77" t="s">
        <v>6441</v>
      </c>
      <c r="C815" s="77" t="s">
        <v>6512</v>
      </c>
      <c r="D815" s="77" t="s">
        <v>6425</v>
      </c>
      <c r="E815" s="77" t="s">
        <v>6421</v>
      </c>
      <c r="F815" s="77" t="s">
        <v>6416</v>
      </c>
      <c r="G815" s="77" t="s">
        <v>6126</v>
      </c>
      <c r="H815" s="79">
        <v>5000</v>
      </c>
      <c r="I815" s="79">
        <v>5000</v>
      </c>
      <c r="J815" s="79" t="s">
        <v>6423</v>
      </c>
      <c r="K815" s="79" t="s">
        <v>6132</v>
      </c>
    </row>
    <row r="816" spans="2:11">
      <c r="B816" s="77" t="s">
        <v>6442</v>
      </c>
      <c r="C816" s="77" t="s">
        <v>6512</v>
      </c>
      <c r="D816" s="77" t="s">
        <v>6427</v>
      </c>
      <c r="E816" s="77" t="s">
        <v>6175</v>
      </c>
      <c r="F816" s="77" t="s">
        <v>6416</v>
      </c>
      <c r="G816" s="77" t="s">
        <v>6131</v>
      </c>
      <c r="H816" s="79">
        <v>3000</v>
      </c>
      <c r="I816" s="79">
        <v>3000</v>
      </c>
      <c r="J816" s="79" t="s">
        <v>6423</v>
      </c>
      <c r="K816" s="79" t="s">
        <v>6423</v>
      </c>
    </row>
    <row r="817" spans="2:11">
      <c r="B817" s="77" t="s">
        <v>6443</v>
      </c>
      <c r="C817" s="77" t="s">
        <v>6512</v>
      </c>
      <c r="D817" s="77" t="s">
        <v>6429</v>
      </c>
      <c r="E817" s="77" t="s">
        <v>6421</v>
      </c>
      <c r="F817" s="77" t="s">
        <v>6416</v>
      </c>
      <c r="G817" s="77" t="s">
        <v>6135</v>
      </c>
      <c r="H817" s="79">
        <v>1500</v>
      </c>
      <c r="I817" s="79">
        <v>1500</v>
      </c>
      <c r="J817" s="79" t="s">
        <v>6132</v>
      </c>
      <c r="K817" s="79" t="s">
        <v>6423</v>
      </c>
    </row>
    <row r="818" spans="2:11">
      <c r="B818" s="77" t="s">
        <v>6444</v>
      </c>
      <c r="C818" s="77" t="s">
        <v>6510</v>
      </c>
      <c r="D818" s="77" t="s">
        <v>6431</v>
      </c>
      <c r="E818" s="77" t="s">
        <v>6175</v>
      </c>
      <c r="F818" s="77" t="s">
        <v>6416</v>
      </c>
      <c r="G818" s="77" t="s">
        <v>6140</v>
      </c>
      <c r="H818" s="79">
        <v>1500</v>
      </c>
      <c r="I818" s="79">
        <v>1500</v>
      </c>
      <c r="J818" s="79" t="s">
        <v>6423</v>
      </c>
      <c r="K818" s="79" t="s">
        <v>6423</v>
      </c>
    </row>
    <row r="819" spans="2:11">
      <c r="B819" s="77" t="s">
        <v>6445</v>
      </c>
      <c r="C819" s="77" t="s">
        <v>6511</v>
      </c>
      <c r="D819" s="77" t="s">
        <v>6433</v>
      </c>
      <c r="E819" s="77" t="s">
        <v>6175</v>
      </c>
      <c r="F819" s="77" t="s">
        <v>6416</v>
      </c>
      <c r="G819" s="77" t="s">
        <v>6152</v>
      </c>
      <c r="H819" s="79">
        <v>1500</v>
      </c>
      <c r="I819" s="79">
        <v>1500</v>
      </c>
      <c r="J819" s="79" t="s">
        <v>6132</v>
      </c>
      <c r="K819" s="79" t="s">
        <v>6132</v>
      </c>
    </row>
    <row r="820" spans="2:11">
      <c r="B820" s="77" t="s">
        <v>6446</v>
      </c>
      <c r="C820" s="77" t="s">
        <v>6513</v>
      </c>
      <c r="D820" s="77" t="s">
        <v>6447</v>
      </c>
      <c r="E820" s="77" t="s">
        <v>6207</v>
      </c>
      <c r="F820" s="77" t="s">
        <v>6448</v>
      </c>
      <c r="G820" s="77" t="s">
        <v>6131</v>
      </c>
      <c r="H820" s="79">
        <v>6000</v>
      </c>
      <c r="I820" s="79">
        <v>6000</v>
      </c>
      <c r="J820" s="79" t="s">
        <v>6132</v>
      </c>
      <c r="K820" s="79" t="s">
        <v>6132</v>
      </c>
    </row>
    <row r="821" spans="2:11">
      <c r="B821" s="77" t="s">
        <v>6449</v>
      </c>
      <c r="C821" s="77" t="s">
        <v>6510</v>
      </c>
      <c r="D821" s="77" t="s">
        <v>6450</v>
      </c>
      <c r="E821" s="77" t="s">
        <v>6207</v>
      </c>
      <c r="F821" s="77" t="s">
        <v>6448</v>
      </c>
      <c r="G821" s="77" t="s">
        <v>6438</v>
      </c>
      <c r="H821" s="79">
        <v>5000</v>
      </c>
      <c r="I821" s="79">
        <v>5000</v>
      </c>
      <c r="J821" s="79" t="s">
        <v>6132</v>
      </c>
      <c r="K821" s="79" t="s">
        <v>6132</v>
      </c>
    </row>
    <row r="822" spans="2:11">
      <c r="B822" s="77" t="s">
        <v>6451</v>
      </c>
      <c r="C822" s="77" t="s">
        <v>6513</v>
      </c>
      <c r="D822" s="77" t="s">
        <v>6452</v>
      </c>
      <c r="E822" s="77" t="s">
        <v>6453</v>
      </c>
      <c r="F822" s="77" t="s">
        <v>6448</v>
      </c>
      <c r="G822" s="77" t="s">
        <v>6140</v>
      </c>
      <c r="H822" s="79">
        <v>5000</v>
      </c>
      <c r="I822" s="79">
        <v>5000</v>
      </c>
      <c r="J822" s="79" t="s">
        <v>6132</v>
      </c>
      <c r="K822" s="79" t="s">
        <v>6423</v>
      </c>
    </row>
    <row r="823" spans="2:11">
      <c r="B823" s="77" t="s">
        <v>6454</v>
      </c>
      <c r="C823" s="77" t="s">
        <v>6513</v>
      </c>
      <c r="D823" s="77" t="s">
        <v>6455</v>
      </c>
      <c r="E823" s="77" t="s">
        <v>6207</v>
      </c>
      <c r="F823" s="77" t="s">
        <v>6456</v>
      </c>
      <c r="G823" s="77" t="s">
        <v>6152</v>
      </c>
      <c r="H823" s="79">
        <v>5000</v>
      </c>
      <c r="I823" s="79">
        <v>5000</v>
      </c>
      <c r="J823" s="79" t="s">
        <v>6132</v>
      </c>
      <c r="K823" s="79" t="s">
        <v>6132</v>
      </c>
    </row>
    <row r="824" spans="2:11">
      <c r="B824" s="119" t="s">
        <v>6088</v>
      </c>
      <c r="C824" s="77" t="s">
        <v>6498</v>
      </c>
      <c r="D824" s="119" t="s">
        <v>6093</v>
      </c>
      <c r="E824" s="119" t="s">
        <v>129</v>
      </c>
      <c r="F824" s="119" t="s">
        <v>6098</v>
      </c>
      <c r="G824" s="120" t="s">
        <v>5</v>
      </c>
      <c r="H824" s="118">
        <v>2200</v>
      </c>
      <c r="I824" s="118">
        <v>2200</v>
      </c>
      <c r="J824" s="79" t="s">
        <v>6100</v>
      </c>
      <c r="K824" s="79" t="s">
        <v>7</v>
      </c>
    </row>
    <row r="825" spans="2:11">
      <c r="B825" s="119" t="s">
        <v>6089</v>
      </c>
      <c r="C825" s="77" t="s">
        <v>6498</v>
      </c>
      <c r="D825" s="119" t="s">
        <v>6094</v>
      </c>
      <c r="E825" s="119" t="s">
        <v>129</v>
      </c>
      <c r="F825" s="119" t="s">
        <v>6099</v>
      </c>
      <c r="G825" s="120" t="s">
        <v>5</v>
      </c>
      <c r="H825" s="118">
        <v>1100</v>
      </c>
      <c r="I825" s="118">
        <v>1100</v>
      </c>
      <c r="J825" s="79" t="s">
        <v>6100</v>
      </c>
      <c r="K825" s="79" t="s">
        <v>7</v>
      </c>
    </row>
    <row r="826" spans="2:11">
      <c r="B826" s="119" t="s">
        <v>6090</v>
      </c>
      <c r="C826" s="77" t="s">
        <v>6498</v>
      </c>
      <c r="D826" s="119" t="s">
        <v>6095</v>
      </c>
      <c r="E826" s="119" t="s">
        <v>129</v>
      </c>
      <c r="F826" s="119" t="s">
        <v>6099</v>
      </c>
      <c r="G826" s="120" t="s">
        <v>23</v>
      </c>
      <c r="H826" s="118">
        <v>1100</v>
      </c>
      <c r="I826" s="118">
        <v>1100</v>
      </c>
      <c r="J826" s="79" t="s">
        <v>6100</v>
      </c>
      <c r="K826" s="79" t="s">
        <v>7</v>
      </c>
    </row>
    <row r="827" spans="2:11">
      <c r="B827" s="119" t="s">
        <v>6091</v>
      </c>
      <c r="C827" s="77" t="s">
        <v>6498</v>
      </c>
      <c r="D827" s="119" t="s">
        <v>6096</v>
      </c>
      <c r="E827" s="119" t="s">
        <v>129</v>
      </c>
      <c r="F827" s="119" t="s">
        <v>6099</v>
      </c>
      <c r="G827" s="120" t="s">
        <v>26</v>
      </c>
      <c r="H827" s="118">
        <v>1100</v>
      </c>
      <c r="I827" s="118">
        <v>1100</v>
      </c>
      <c r="J827" s="79" t="s">
        <v>6100</v>
      </c>
      <c r="K827" s="79" t="s">
        <v>7</v>
      </c>
    </row>
    <row r="828" spans="2:11">
      <c r="B828" s="119" t="s">
        <v>6092</v>
      </c>
      <c r="C828" s="77" t="s">
        <v>6498</v>
      </c>
      <c r="D828" s="119" t="s">
        <v>6097</v>
      </c>
      <c r="E828" s="119" t="s">
        <v>129</v>
      </c>
      <c r="F828" s="119" t="s">
        <v>6099</v>
      </c>
      <c r="G828" s="120" t="s">
        <v>29</v>
      </c>
      <c r="H828" s="118">
        <v>1100</v>
      </c>
      <c r="I828" s="118">
        <v>1100</v>
      </c>
      <c r="J828" s="79" t="s">
        <v>6100</v>
      </c>
      <c r="K828" s="79" t="s">
        <v>7</v>
      </c>
    </row>
    <row r="829" spans="2:11">
      <c r="B829" s="119" t="s">
        <v>6101</v>
      </c>
      <c r="C829" s="77" t="s">
        <v>6498</v>
      </c>
      <c r="D829" s="119" t="s">
        <v>6107</v>
      </c>
      <c r="E829" s="119" t="s">
        <v>6109</v>
      </c>
      <c r="F829" s="119" t="s">
        <v>6110</v>
      </c>
      <c r="G829" s="120" t="s">
        <v>5</v>
      </c>
      <c r="H829" s="118">
        <v>20000</v>
      </c>
      <c r="I829" s="118">
        <v>20000</v>
      </c>
      <c r="J829" s="79" t="s">
        <v>6100</v>
      </c>
      <c r="K829" s="79" t="s">
        <v>7</v>
      </c>
    </row>
    <row r="830" spans="2:11">
      <c r="B830" s="119" t="s">
        <v>6102</v>
      </c>
      <c r="C830" s="77" t="s">
        <v>6498</v>
      </c>
      <c r="D830" s="119" t="s">
        <v>6108</v>
      </c>
      <c r="E830" s="119" t="s">
        <v>6109</v>
      </c>
      <c r="F830" s="119" t="s">
        <v>6110</v>
      </c>
      <c r="G830" s="120" t="s">
        <v>23</v>
      </c>
      <c r="H830" s="118">
        <v>20000</v>
      </c>
      <c r="I830" s="118">
        <v>20000</v>
      </c>
      <c r="J830" s="79" t="s">
        <v>6100</v>
      </c>
      <c r="K830" s="79" t="s">
        <v>7</v>
      </c>
    </row>
    <row r="831" spans="2:11">
      <c r="B831" s="119" t="s">
        <v>6103</v>
      </c>
      <c r="C831" s="77" t="s">
        <v>6498</v>
      </c>
      <c r="D831" s="119" t="s">
        <v>6105</v>
      </c>
      <c r="E831" s="119" t="s">
        <v>6109</v>
      </c>
      <c r="F831" s="119" t="s">
        <v>6110</v>
      </c>
      <c r="G831" s="120" t="s">
        <v>26</v>
      </c>
      <c r="H831" s="118">
        <v>20000</v>
      </c>
      <c r="I831" s="118">
        <v>20000</v>
      </c>
      <c r="J831" s="79" t="s">
        <v>6100</v>
      </c>
      <c r="K831" s="79" t="s">
        <v>7</v>
      </c>
    </row>
    <row r="832" spans="2:11">
      <c r="B832" s="119" t="s">
        <v>6104</v>
      </c>
      <c r="C832" s="77" t="s">
        <v>6498</v>
      </c>
      <c r="D832" s="119" t="s">
        <v>6106</v>
      </c>
      <c r="E832" s="119" t="s">
        <v>6109</v>
      </c>
      <c r="F832" s="119" t="s">
        <v>6110</v>
      </c>
      <c r="G832" s="120" t="s">
        <v>29</v>
      </c>
      <c r="H832" s="118">
        <v>20000</v>
      </c>
      <c r="I832" s="118">
        <v>20000</v>
      </c>
      <c r="J832" s="79" t="s">
        <v>6100</v>
      </c>
      <c r="K832" s="79" t="s">
        <v>7</v>
      </c>
    </row>
    <row r="833" spans="2:11">
      <c r="B833" s="119" t="s">
        <v>1087</v>
      </c>
      <c r="C833" s="77" t="s">
        <v>6498</v>
      </c>
      <c r="D833" s="119" t="s">
        <v>1085</v>
      </c>
      <c r="E833" s="119" t="s">
        <v>1086</v>
      </c>
      <c r="F833" s="119" t="s">
        <v>2927</v>
      </c>
      <c r="G833" s="120" t="s">
        <v>5</v>
      </c>
      <c r="H833" s="118">
        <v>470</v>
      </c>
      <c r="I833" s="118">
        <v>470</v>
      </c>
      <c r="J833" s="117" t="s">
        <v>7</v>
      </c>
      <c r="K833" s="118" t="s">
        <v>2812</v>
      </c>
    </row>
    <row r="834" spans="2:11">
      <c r="B834" s="119" t="s">
        <v>1089</v>
      </c>
      <c r="C834" s="77" t="s">
        <v>6498</v>
      </c>
      <c r="D834" s="119" t="s">
        <v>1088</v>
      </c>
      <c r="E834" s="119" t="s">
        <v>1086</v>
      </c>
      <c r="F834" s="119" t="s">
        <v>2927</v>
      </c>
      <c r="G834" s="120" t="s">
        <v>23</v>
      </c>
      <c r="H834" s="118">
        <v>450</v>
      </c>
      <c r="I834" s="118">
        <v>550</v>
      </c>
      <c r="J834" s="117" t="s">
        <v>6</v>
      </c>
      <c r="K834" s="118" t="s">
        <v>6</v>
      </c>
    </row>
    <row r="835" spans="2:11">
      <c r="B835" s="119" t="s">
        <v>1091</v>
      </c>
      <c r="C835" s="77" t="s">
        <v>6498</v>
      </c>
      <c r="D835" s="119" t="s">
        <v>1090</v>
      </c>
      <c r="E835" s="119" t="s">
        <v>1086</v>
      </c>
      <c r="F835" s="119" t="s">
        <v>2927</v>
      </c>
      <c r="G835" s="120" t="s">
        <v>26</v>
      </c>
      <c r="H835" s="118">
        <v>450</v>
      </c>
      <c r="I835" s="118">
        <v>500</v>
      </c>
      <c r="J835" s="117" t="s">
        <v>6</v>
      </c>
      <c r="K835" s="118" t="s">
        <v>6</v>
      </c>
    </row>
    <row r="836" spans="2:11">
      <c r="B836" s="119" t="s">
        <v>1093</v>
      </c>
      <c r="C836" s="77" t="s">
        <v>6498</v>
      </c>
      <c r="D836" s="119" t="s">
        <v>1092</v>
      </c>
      <c r="E836" s="119" t="s">
        <v>1086</v>
      </c>
      <c r="F836" s="119" t="s">
        <v>2927</v>
      </c>
      <c r="G836" s="120" t="s">
        <v>29</v>
      </c>
      <c r="H836" s="118">
        <v>450</v>
      </c>
      <c r="I836" s="118">
        <v>600</v>
      </c>
      <c r="J836" s="117" t="s">
        <v>6</v>
      </c>
      <c r="K836" s="118" t="s">
        <v>6</v>
      </c>
    </row>
    <row r="837" spans="2:11">
      <c r="B837" s="119" t="s">
        <v>957</v>
      </c>
      <c r="C837" s="77" t="s">
        <v>6498</v>
      </c>
      <c r="D837" s="119" t="s">
        <v>955</v>
      </c>
      <c r="E837" s="119" t="s">
        <v>2396</v>
      </c>
      <c r="F837" s="119" t="s">
        <v>2636</v>
      </c>
      <c r="G837" s="120" t="s">
        <v>5</v>
      </c>
      <c r="H837" s="118">
        <v>330</v>
      </c>
      <c r="I837" s="118">
        <v>400</v>
      </c>
      <c r="J837" s="117" t="s">
        <v>2826</v>
      </c>
      <c r="K837" s="118" t="s">
        <v>15</v>
      </c>
    </row>
    <row r="838" spans="2:11">
      <c r="B838" s="119" t="s">
        <v>959</v>
      </c>
      <c r="C838" s="77" t="s">
        <v>6498</v>
      </c>
      <c r="D838" s="119" t="s">
        <v>958</v>
      </c>
      <c r="E838" s="119" t="s">
        <v>2396</v>
      </c>
      <c r="F838" s="119" t="s">
        <v>2636</v>
      </c>
      <c r="G838" s="120" t="s">
        <v>23</v>
      </c>
      <c r="H838" s="118">
        <v>510</v>
      </c>
      <c r="I838" s="118">
        <v>1050</v>
      </c>
      <c r="J838" s="117" t="s">
        <v>2826</v>
      </c>
      <c r="K838" s="118" t="s">
        <v>15</v>
      </c>
    </row>
    <row r="839" spans="2:11">
      <c r="B839" s="119" t="s">
        <v>961</v>
      </c>
      <c r="C839" s="77" t="s">
        <v>6498</v>
      </c>
      <c r="D839" s="119" t="s">
        <v>960</v>
      </c>
      <c r="E839" s="119" t="s">
        <v>2396</v>
      </c>
      <c r="F839" s="119" t="s">
        <v>2636</v>
      </c>
      <c r="G839" s="120" t="s">
        <v>26</v>
      </c>
      <c r="H839" s="118">
        <v>510</v>
      </c>
      <c r="I839" s="118">
        <v>650</v>
      </c>
      <c r="J839" s="117" t="s">
        <v>2826</v>
      </c>
      <c r="K839" s="118" t="s">
        <v>15</v>
      </c>
    </row>
    <row r="840" spans="2:11">
      <c r="B840" s="119" t="s">
        <v>963</v>
      </c>
      <c r="C840" s="77" t="s">
        <v>6498</v>
      </c>
      <c r="D840" s="119" t="s">
        <v>962</v>
      </c>
      <c r="E840" s="119" t="s">
        <v>2396</v>
      </c>
      <c r="F840" s="119" t="s">
        <v>2636</v>
      </c>
      <c r="G840" s="120" t="s">
        <v>29</v>
      </c>
      <c r="H840" s="118">
        <v>510</v>
      </c>
      <c r="I840" s="118">
        <v>650</v>
      </c>
      <c r="J840" s="117" t="s">
        <v>2826</v>
      </c>
      <c r="K840" s="118" t="s">
        <v>15</v>
      </c>
    </row>
    <row r="841" spans="2:11">
      <c r="B841" s="119" t="s">
        <v>965</v>
      </c>
      <c r="C841" s="77" t="s">
        <v>6498</v>
      </c>
      <c r="D841" s="119" t="s">
        <v>964</v>
      </c>
      <c r="E841" s="119" t="s">
        <v>2396</v>
      </c>
      <c r="F841" s="119" t="s">
        <v>2636</v>
      </c>
      <c r="G841" s="120" t="s">
        <v>810</v>
      </c>
      <c r="H841" s="118">
        <v>510</v>
      </c>
      <c r="I841" s="118">
        <v>600</v>
      </c>
      <c r="J841" s="117" t="s">
        <v>2826</v>
      </c>
      <c r="K841" s="118" t="s">
        <v>15</v>
      </c>
    </row>
    <row r="842" spans="2:11">
      <c r="B842" s="119" t="s">
        <v>967</v>
      </c>
      <c r="C842" s="77" t="s">
        <v>6498</v>
      </c>
      <c r="D842" s="119" t="s">
        <v>966</v>
      </c>
      <c r="E842" s="119" t="s">
        <v>2396</v>
      </c>
      <c r="F842" s="119" t="s">
        <v>2636</v>
      </c>
      <c r="G842" s="120" t="s">
        <v>811</v>
      </c>
      <c r="H842" s="118">
        <v>510</v>
      </c>
      <c r="I842" s="118">
        <v>850</v>
      </c>
      <c r="J842" s="117" t="s">
        <v>2826</v>
      </c>
      <c r="K842" s="118" t="s">
        <v>15</v>
      </c>
    </row>
    <row r="843" spans="2:11">
      <c r="B843" s="119" t="s">
        <v>885</v>
      </c>
      <c r="C843" s="77" t="s">
        <v>6498</v>
      </c>
      <c r="D843" s="119" t="s">
        <v>884</v>
      </c>
      <c r="E843" s="119" t="s">
        <v>33</v>
      </c>
      <c r="F843" s="119" t="s">
        <v>2538</v>
      </c>
      <c r="G843" s="120" t="s">
        <v>5</v>
      </c>
      <c r="H843" s="118">
        <v>230</v>
      </c>
      <c r="I843" s="118">
        <v>250</v>
      </c>
      <c r="J843" s="117" t="s">
        <v>6</v>
      </c>
      <c r="K843" s="118" t="s">
        <v>7</v>
      </c>
    </row>
    <row r="844" spans="2:11">
      <c r="B844" s="119" t="s">
        <v>887</v>
      </c>
      <c r="C844" s="77" t="s">
        <v>6498</v>
      </c>
      <c r="D844" s="119" t="s">
        <v>886</v>
      </c>
      <c r="E844" s="119" t="s">
        <v>33</v>
      </c>
      <c r="F844" s="119" t="s">
        <v>2538</v>
      </c>
      <c r="G844" s="120" t="s">
        <v>23</v>
      </c>
      <c r="H844" s="118">
        <v>310</v>
      </c>
      <c r="I844" s="118">
        <v>350</v>
      </c>
      <c r="J844" s="117" t="s">
        <v>6</v>
      </c>
      <c r="K844" s="118" t="s">
        <v>7</v>
      </c>
    </row>
    <row r="845" spans="2:11">
      <c r="B845" s="119" t="s">
        <v>889</v>
      </c>
      <c r="C845" s="77" t="s">
        <v>6498</v>
      </c>
      <c r="D845" s="119" t="s">
        <v>888</v>
      </c>
      <c r="E845" s="119" t="s">
        <v>33</v>
      </c>
      <c r="F845" s="119" t="s">
        <v>2538</v>
      </c>
      <c r="G845" s="120" t="s">
        <v>26</v>
      </c>
      <c r="H845" s="118">
        <v>310</v>
      </c>
      <c r="I845" s="118">
        <v>350</v>
      </c>
      <c r="J845" s="117" t="s">
        <v>6</v>
      </c>
      <c r="K845" s="118" t="s">
        <v>7</v>
      </c>
    </row>
    <row r="846" spans="2:11">
      <c r="B846" s="119" t="s">
        <v>891</v>
      </c>
      <c r="C846" s="77" t="s">
        <v>6498</v>
      </c>
      <c r="D846" s="119" t="s">
        <v>890</v>
      </c>
      <c r="E846" s="119" t="s">
        <v>33</v>
      </c>
      <c r="F846" s="119" t="s">
        <v>2538</v>
      </c>
      <c r="G846" s="120" t="s">
        <v>29</v>
      </c>
      <c r="H846" s="118">
        <v>310</v>
      </c>
      <c r="I846" s="118">
        <v>350</v>
      </c>
      <c r="J846" s="117" t="s">
        <v>6</v>
      </c>
      <c r="K846" s="118" t="s">
        <v>7</v>
      </c>
    </row>
    <row r="847" spans="2:11">
      <c r="B847" s="119" t="s">
        <v>918</v>
      </c>
      <c r="C847" s="77" t="s">
        <v>6498</v>
      </c>
      <c r="D847" s="119" t="s">
        <v>917</v>
      </c>
      <c r="E847" s="119" t="s">
        <v>33</v>
      </c>
      <c r="F847" s="119" t="s">
        <v>2870</v>
      </c>
      <c r="G847" s="120" t="s">
        <v>5</v>
      </c>
      <c r="H847" s="118">
        <v>330</v>
      </c>
      <c r="I847" s="118">
        <v>350</v>
      </c>
      <c r="J847" s="117" t="s">
        <v>6</v>
      </c>
      <c r="K847" s="118" t="s">
        <v>6</v>
      </c>
    </row>
    <row r="848" spans="2:11">
      <c r="B848" s="119" t="s">
        <v>920</v>
      </c>
      <c r="C848" s="77" t="s">
        <v>6498</v>
      </c>
      <c r="D848" s="119" t="s">
        <v>919</v>
      </c>
      <c r="E848" s="119" t="s">
        <v>33</v>
      </c>
      <c r="F848" s="119" t="s">
        <v>2870</v>
      </c>
      <c r="G848" s="120" t="s">
        <v>23</v>
      </c>
      <c r="H848" s="118">
        <v>525</v>
      </c>
      <c r="I848" s="118">
        <v>550</v>
      </c>
      <c r="J848" s="117" t="s">
        <v>6</v>
      </c>
      <c r="K848" s="118" t="s">
        <v>6</v>
      </c>
    </row>
    <row r="849" spans="2:11">
      <c r="B849" s="119" t="s">
        <v>922</v>
      </c>
      <c r="C849" s="77" t="s">
        <v>6498</v>
      </c>
      <c r="D849" s="119" t="s">
        <v>921</v>
      </c>
      <c r="E849" s="119" t="s">
        <v>33</v>
      </c>
      <c r="F849" s="119" t="s">
        <v>2870</v>
      </c>
      <c r="G849" s="120" t="s">
        <v>26</v>
      </c>
      <c r="H849" s="118">
        <v>525</v>
      </c>
      <c r="I849" s="118">
        <v>550</v>
      </c>
      <c r="J849" s="117" t="s">
        <v>6</v>
      </c>
      <c r="K849" s="118" t="s">
        <v>6</v>
      </c>
    </row>
    <row r="850" spans="2:11">
      <c r="B850" s="119" t="s">
        <v>924</v>
      </c>
      <c r="C850" s="77" t="s">
        <v>6498</v>
      </c>
      <c r="D850" s="119" t="s">
        <v>923</v>
      </c>
      <c r="E850" s="119" t="s">
        <v>33</v>
      </c>
      <c r="F850" s="119" t="s">
        <v>2870</v>
      </c>
      <c r="G850" s="120" t="s">
        <v>29</v>
      </c>
      <c r="H850" s="118">
        <v>525</v>
      </c>
      <c r="I850" s="118">
        <v>550</v>
      </c>
      <c r="J850" s="117" t="s">
        <v>6</v>
      </c>
      <c r="K850" s="118" t="s">
        <v>6</v>
      </c>
    </row>
    <row r="851" spans="2:11">
      <c r="B851" s="119" t="s">
        <v>926</v>
      </c>
      <c r="C851" s="77" t="s">
        <v>6498</v>
      </c>
      <c r="D851" s="119" t="s">
        <v>925</v>
      </c>
      <c r="E851" s="119" t="s">
        <v>33</v>
      </c>
      <c r="F851" s="119" t="s">
        <v>2870</v>
      </c>
      <c r="G851" s="120" t="s">
        <v>810</v>
      </c>
      <c r="H851" s="118">
        <v>525</v>
      </c>
      <c r="I851" s="118">
        <v>550</v>
      </c>
      <c r="J851" s="117" t="s">
        <v>6</v>
      </c>
      <c r="K851" s="118" t="s">
        <v>6</v>
      </c>
    </row>
    <row r="852" spans="2:11">
      <c r="B852" s="119" t="s">
        <v>928</v>
      </c>
      <c r="C852" s="77" t="s">
        <v>6498</v>
      </c>
      <c r="D852" s="119" t="s">
        <v>927</v>
      </c>
      <c r="E852" s="119" t="s">
        <v>33</v>
      </c>
      <c r="F852" s="119" t="s">
        <v>2870</v>
      </c>
      <c r="G852" s="120" t="s">
        <v>811</v>
      </c>
      <c r="H852" s="118">
        <v>525</v>
      </c>
      <c r="I852" s="118">
        <v>550</v>
      </c>
      <c r="J852" s="117" t="s">
        <v>6</v>
      </c>
      <c r="K852" s="118" t="s">
        <v>6</v>
      </c>
    </row>
    <row r="853" spans="2:11">
      <c r="B853" s="119" t="s">
        <v>910</v>
      </c>
      <c r="C853" s="77" t="s">
        <v>6498</v>
      </c>
      <c r="D853" s="119" t="s">
        <v>909</v>
      </c>
      <c r="E853" s="119" t="s">
        <v>60</v>
      </c>
      <c r="F853" s="119" t="s">
        <v>2869</v>
      </c>
      <c r="G853" s="120" t="s">
        <v>5</v>
      </c>
      <c r="H853" s="118">
        <v>470</v>
      </c>
      <c r="I853" s="118">
        <v>500</v>
      </c>
      <c r="J853" s="117" t="s">
        <v>3033</v>
      </c>
      <c r="K853" s="118" t="s">
        <v>2812</v>
      </c>
    </row>
    <row r="854" spans="2:11">
      <c r="B854" s="119" t="s">
        <v>912</v>
      </c>
      <c r="C854" s="77" t="s">
        <v>6498</v>
      </c>
      <c r="D854" s="119" t="s">
        <v>911</v>
      </c>
      <c r="E854" s="119" t="s">
        <v>60</v>
      </c>
      <c r="F854" s="119" t="s">
        <v>2869</v>
      </c>
      <c r="G854" s="120" t="s">
        <v>23</v>
      </c>
      <c r="H854" s="118">
        <v>425</v>
      </c>
      <c r="I854" s="118">
        <v>425</v>
      </c>
      <c r="J854" s="117" t="s">
        <v>3033</v>
      </c>
      <c r="K854" s="118" t="s">
        <v>2812</v>
      </c>
    </row>
    <row r="855" spans="2:11">
      <c r="B855" s="119" t="s">
        <v>914</v>
      </c>
      <c r="C855" s="77" t="s">
        <v>6498</v>
      </c>
      <c r="D855" s="119" t="s">
        <v>913</v>
      </c>
      <c r="E855" s="119" t="s">
        <v>60</v>
      </c>
      <c r="F855" s="119" t="s">
        <v>2869</v>
      </c>
      <c r="G855" s="120" t="s">
        <v>26</v>
      </c>
      <c r="H855" s="118">
        <v>290</v>
      </c>
      <c r="I855" s="118">
        <v>290</v>
      </c>
      <c r="J855" s="117" t="s">
        <v>3033</v>
      </c>
      <c r="K855" s="118" t="s">
        <v>2812</v>
      </c>
    </row>
    <row r="856" spans="2:11">
      <c r="B856" s="119" t="s">
        <v>916</v>
      </c>
      <c r="C856" s="77" t="s">
        <v>6498</v>
      </c>
      <c r="D856" s="119" t="s">
        <v>915</v>
      </c>
      <c r="E856" s="119" t="s">
        <v>60</v>
      </c>
      <c r="F856" s="119" t="s">
        <v>2869</v>
      </c>
      <c r="G856" s="120" t="s">
        <v>29</v>
      </c>
      <c r="H856" s="118">
        <v>370</v>
      </c>
      <c r="I856" s="118">
        <v>370</v>
      </c>
      <c r="J856" s="117" t="s">
        <v>3033</v>
      </c>
      <c r="K856" s="118" t="s">
        <v>2812</v>
      </c>
    </row>
    <row r="857" spans="2:11">
      <c r="B857" s="119" t="s">
        <v>1061</v>
      </c>
      <c r="C857" s="77" t="s">
        <v>6498</v>
      </c>
      <c r="D857" s="119" t="s">
        <v>1060</v>
      </c>
      <c r="E857" s="119" t="s">
        <v>60</v>
      </c>
      <c r="F857" s="119" t="s">
        <v>2926</v>
      </c>
      <c r="G857" s="120" t="s">
        <v>5</v>
      </c>
      <c r="H857" s="118">
        <v>945</v>
      </c>
      <c r="I857" s="118">
        <v>945</v>
      </c>
      <c r="J857" s="117" t="s">
        <v>7</v>
      </c>
      <c r="K857" s="118" t="s">
        <v>2812</v>
      </c>
    </row>
    <row r="858" spans="2:11">
      <c r="B858" s="119" t="s">
        <v>1063</v>
      </c>
      <c r="C858" s="77" t="s">
        <v>6498</v>
      </c>
      <c r="D858" s="119" t="s">
        <v>1062</v>
      </c>
      <c r="E858" s="119" t="s">
        <v>60</v>
      </c>
      <c r="F858" s="119" t="s">
        <v>2926</v>
      </c>
      <c r="G858" s="120" t="s">
        <v>23</v>
      </c>
      <c r="H858" s="118">
        <v>765</v>
      </c>
      <c r="I858" s="118">
        <v>765</v>
      </c>
      <c r="J858" s="117" t="s">
        <v>7</v>
      </c>
      <c r="K858" s="118" t="s">
        <v>2812</v>
      </c>
    </row>
    <row r="859" spans="2:11">
      <c r="B859" s="119" t="s">
        <v>1065</v>
      </c>
      <c r="C859" s="77" t="s">
        <v>6498</v>
      </c>
      <c r="D859" s="119" t="s">
        <v>1064</v>
      </c>
      <c r="E859" s="119" t="s">
        <v>60</v>
      </c>
      <c r="F859" s="119" t="s">
        <v>2926</v>
      </c>
      <c r="G859" s="120" t="s">
        <v>26</v>
      </c>
      <c r="H859" s="118">
        <v>600</v>
      </c>
      <c r="I859" s="118">
        <v>540</v>
      </c>
      <c r="J859" s="117" t="s">
        <v>7</v>
      </c>
      <c r="K859" s="118" t="s">
        <v>2812</v>
      </c>
    </row>
    <row r="860" spans="2:11">
      <c r="B860" s="119" t="s">
        <v>1067</v>
      </c>
      <c r="C860" s="77" t="s">
        <v>6498</v>
      </c>
      <c r="D860" s="119" t="s">
        <v>1066</v>
      </c>
      <c r="E860" s="119" t="s">
        <v>60</v>
      </c>
      <c r="F860" s="119" t="s">
        <v>2926</v>
      </c>
      <c r="G860" s="120" t="s">
        <v>29</v>
      </c>
      <c r="H860" s="118">
        <v>1005</v>
      </c>
      <c r="I860" s="118">
        <v>935</v>
      </c>
      <c r="J860" s="117" t="s">
        <v>7</v>
      </c>
      <c r="K860" s="118" t="s">
        <v>2812</v>
      </c>
    </row>
    <row r="861" spans="2:11">
      <c r="B861" s="119" t="s">
        <v>1203</v>
      </c>
      <c r="C861" s="77" t="s">
        <v>6498</v>
      </c>
      <c r="D861" s="119" t="s">
        <v>1202</v>
      </c>
      <c r="E861" s="119" t="s">
        <v>60</v>
      </c>
      <c r="F861" s="119" t="s">
        <v>2582</v>
      </c>
      <c r="G861" s="120" t="s">
        <v>5</v>
      </c>
      <c r="H861" s="118">
        <v>350</v>
      </c>
      <c r="I861" s="118">
        <v>350</v>
      </c>
      <c r="J861" s="117" t="s">
        <v>6</v>
      </c>
      <c r="K861" s="118" t="s">
        <v>2929</v>
      </c>
    </row>
    <row r="862" spans="2:11">
      <c r="B862" s="119" t="s">
        <v>1205</v>
      </c>
      <c r="C862" s="77" t="s">
        <v>6498</v>
      </c>
      <c r="D862" s="119" t="s">
        <v>1204</v>
      </c>
      <c r="E862" s="119" t="s">
        <v>60</v>
      </c>
      <c r="F862" s="119" t="s">
        <v>2582</v>
      </c>
      <c r="G862" s="120" t="s">
        <v>16</v>
      </c>
      <c r="H862" s="118">
        <v>2150</v>
      </c>
      <c r="I862" s="118">
        <v>2150</v>
      </c>
      <c r="J862" s="117" t="s">
        <v>6</v>
      </c>
      <c r="K862" s="118" t="s">
        <v>6</v>
      </c>
    </row>
    <row r="863" spans="2:11">
      <c r="B863" s="119" t="s">
        <v>1207</v>
      </c>
      <c r="C863" s="77" t="s">
        <v>6498</v>
      </c>
      <c r="D863" s="119" t="s">
        <v>1206</v>
      </c>
      <c r="E863" s="119" t="s">
        <v>60</v>
      </c>
      <c r="F863" s="119" t="s">
        <v>2582</v>
      </c>
      <c r="G863" s="120" t="s">
        <v>23</v>
      </c>
      <c r="H863" s="118">
        <v>450</v>
      </c>
      <c r="I863" s="118">
        <v>450</v>
      </c>
      <c r="J863" s="117" t="s">
        <v>6</v>
      </c>
      <c r="K863" s="118" t="s">
        <v>6</v>
      </c>
    </row>
    <row r="864" spans="2:11">
      <c r="B864" s="119" t="s">
        <v>1209</v>
      </c>
      <c r="C864" s="77" t="s">
        <v>6498</v>
      </c>
      <c r="D864" s="119" t="s">
        <v>1208</v>
      </c>
      <c r="E864" s="119" t="s">
        <v>60</v>
      </c>
      <c r="F864" s="119" t="s">
        <v>2582</v>
      </c>
      <c r="G864" s="120" t="s">
        <v>26</v>
      </c>
      <c r="H864" s="118">
        <v>450</v>
      </c>
      <c r="I864" s="118">
        <v>450</v>
      </c>
      <c r="J864" s="117" t="s">
        <v>6</v>
      </c>
      <c r="K864" s="118" t="s">
        <v>6</v>
      </c>
    </row>
    <row r="865" spans="2:11">
      <c r="B865" s="119" t="s">
        <v>1211</v>
      </c>
      <c r="C865" s="77" t="s">
        <v>6498</v>
      </c>
      <c r="D865" s="119" t="s">
        <v>1210</v>
      </c>
      <c r="E865" s="119" t="s">
        <v>60</v>
      </c>
      <c r="F865" s="119" t="s">
        <v>2582</v>
      </c>
      <c r="G865" s="120" t="s">
        <v>29</v>
      </c>
      <c r="H865" s="118">
        <v>450</v>
      </c>
      <c r="I865" s="118">
        <v>450</v>
      </c>
      <c r="J865" s="117" t="s">
        <v>6</v>
      </c>
      <c r="K865" s="118" t="s">
        <v>6</v>
      </c>
    </row>
    <row r="866" spans="2:11">
      <c r="B866" s="119" t="s">
        <v>961</v>
      </c>
      <c r="C866" s="77" t="s">
        <v>6498</v>
      </c>
      <c r="D866" s="119" t="s">
        <v>960</v>
      </c>
      <c r="E866" s="119" t="s">
        <v>956</v>
      </c>
      <c r="F866" s="119" t="s">
        <v>2636</v>
      </c>
      <c r="G866" s="120" t="s">
        <v>26</v>
      </c>
      <c r="H866" s="118">
        <v>510</v>
      </c>
      <c r="I866" s="118">
        <v>650</v>
      </c>
      <c r="J866" s="117" t="s">
        <v>6</v>
      </c>
      <c r="K866" s="118" t="s">
        <v>6</v>
      </c>
    </row>
    <row r="867" spans="2:11">
      <c r="B867" s="119" t="s">
        <v>963</v>
      </c>
      <c r="C867" s="77" t="s">
        <v>6498</v>
      </c>
      <c r="D867" s="119" t="s">
        <v>962</v>
      </c>
      <c r="E867" s="119" t="s">
        <v>956</v>
      </c>
      <c r="F867" s="119" t="s">
        <v>2636</v>
      </c>
      <c r="G867" s="120" t="s">
        <v>29</v>
      </c>
      <c r="H867" s="118">
        <v>510</v>
      </c>
      <c r="I867" s="118">
        <v>650</v>
      </c>
      <c r="J867" s="117" t="s">
        <v>6</v>
      </c>
      <c r="K867" s="118" t="s">
        <v>6</v>
      </c>
    </row>
    <row r="868" spans="2:11">
      <c r="B868" s="119" t="s">
        <v>965</v>
      </c>
      <c r="C868" s="77" t="s">
        <v>6498</v>
      </c>
      <c r="D868" s="119" t="s">
        <v>964</v>
      </c>
      <c r="E868" s="119" t="s">
        <v>956</v>
      </c>
      <c r="F868" s="119" t="s">
        <v>2636</v>
      </c>
      <c r="G868" s="120" t="s">
        <v>810</v>
      </c>
      <c r="H868" s="118">
        <v>510</v>
      </c>
      <c r="I868" s="118">
        <v>600</v>
      </c>
      <c r="J868" s="117" t="s">
        <v>6</v>
      </c>
      <c r="K868" s="118" t="s">
        <v>6</v>
      </c>
    </row>
    <row r="869" spans="2:11">
      <c r="B869" s="119" t="s">
        <v>967</v>
      </c>
      <c r="C869" s="77" t="s">
        <v>6498</v>
      </c>
      <c r="D869" s="119" t="s">
        <v>966</v>
      </c>
      <c r="E869" s="119" t="s">
        <v>956</v>
      </c>
      <c r="F869" s="119" t="s">
        <v>2636</v>
      </c>
      <c r="G869" s="120" t="s">
        <v>811</v>
      </c>
      <c r="H869" s="118">
        <v>510</v>
      </c>
      <c r="I869" s="118">
        <v>850</v>
      </c>
      <c r="J869" s="117" t="s">
        <v>6</v>
      </c>
      <c r="K869" s="118" t="s">
        <v>6</v>
      </c>
    </row>
    <row r="870" spans="2:11">
      <c r="B870" s="119" t="s">
        <v>957</v>
      </c>
      <c r="C870" s="77" t="s">
        <v>6498</v>
      </c>
      <c r="D870" s="119" t="s">
        <v>955</v>
      </c>
      <c r="E870" s="119" t="s">
        <v>956</v>
      </c>
      <c r="F870" s="119" t="s">
        <v>2636</v>
      </c>
      <c r="G870" s="120" t="s">
        <v>5</v>
      </c>
      <c r="H870" s="118">
        <v>330</v>
      </c>
      <c r="I870" s="118">
        <v>400</v>
      </c>
      <c r="J870" s="117" t="s">
        <v>6</v>
      </c>
      <c r="K870" s="118" t="s">
        <v>6</v>
      </c>
    </row>
    <row r="871" spans="2:11">
      <c r="B871" s="119" t="s">
        <v>959</v>
      </c>
      <c r="C871" s="77" t="s">
        <v>6498</v>
      </c>
      <c r="D871" s="119" t="s">
        <v>958</v>
      </c>
      <c r="E871" s="119" t="s">
        <v>956</v>
      </c>
      <c r="F871" s="119" t="s">
        <v>2636</v>
      </c>
      <c r="G871" s="120" t="s">
        <v>23</v>
      </c>
      <c r="H871" s="118">
        <v>510</v>
      </c>
      <c r="I871" s="118">
        <v>1050</v>
      </c>
      <c r="J871" s="117" t="s">
        <v>6</v>
      </c>
      <c r="K871" s="118" t="s">
        <v>6</v>
      </c>
    </row>
    <row r="872" spans="2:11">
      <c r="B872" s="119" t="s">
        <v>1193</v>
      </c>
      <c r="C872" s="77" t="s">
        <v>6498</v>
      </c>
      <c r="D872" s="119" t="s">
        <v>1192</v>
      </c>
      <c r="E872" s="119" t="s">
        <v>242</v>
      </c>
      <c r="F872" s="119" t="s">
        <v>1182</v>
      </c>
      <c r="G872" s="120" t="s">
        <v>5</v>
      </c>
      <c r="H872" s="118">
        <v>500</v>
      </c>
      <c r="I872" s="118">
        <v>500</v>
      </c>
      <c r="J872" s="117" t="s">
        <v>6</v>
      </c>
      <c r="K872" s="118" t="s">
        <v>2812</v>
      </c>
    </row>
    <row r="873" spans="2:11">
      <c r="B873" s="119" t="s">
        <v>1195</v>
      </c>
      <c r="C873" s="77" t="s">
        <v>6498</v>
      </c>
      <c r="D873" s="119" t="s">
        <v>1194</v>
      </c>
      <c r="E873" s="119" t="s">
        <v>242</v>
      </c>
      <c r="F873" s="119" t="s">
        <v>1182</v>
      </c>
      <c r="G873" s="120" t="s">
        <v>16</v>
      </c>
      <c r="H873" s="118">
        <v>500</v>
      </c>
      <c r="I873" s="118">
        <v>500</v>
      </c>
      <c r="J873" s="117" t="s">
        <v>6</v>
      </c>
      <c r="K873" s="118" t="s">
        <v>6</v>
      </c>
    </row>
    <row r="874" spans="2:11">
      <c r="B874" s="119" t="s">
        <v>1197</v>
      </c>
      <c r="C874" s="77" t="s">
        <v>6498</v>
      </c>
      <c r="D874" s="119" t="s">
        <v>1196</v>
      </c>
      <c r="E874" s="119" t="s">
        <v>242</v>
      </c>
      <c r="F874" s="119" t="s">
        <v>1182</v>
      </c>
      <c r="G874" s="120" t="s">
        <v>23</v>
      </c>
      <c r="H874" s="118">
        <v>650</v>
      </c>
      <c r="I874" s="118">
        <v>650</v>
      </c>
      <c r="J874" s="117" t="s">
        <v>6</v>
      </c>
      <c r="K874" s="118" t="s">
        <v>6</v>
      </c>
    </row>
    <row r="875" spans="2:11">
      <c r="B875" s="119" t="s">
        <v>1199</v>
      </c>
      <c r="C875" s="77" t="s">
        <v>6498</v>
      </c>
      <c r="D875" s="119" t="s">
        <v>1198</v>
      </c>
      <c r="E875" s="119" t="s">
        <v>242</v>
      </c>
      <c r="F875" s="119" t="s">
        <v>1182</v>
      </c>
      <c r="G875" s="120" t="s">
        <v>26</v>
      </c>
      <c r="H875" s="118">
        <v>650</v>
      </c>
      <c r="I875" s="118">
        <v>650</v>
      </c>
      <c r="J875" s="117" t="s">
        <v>6</v>
      </c>
      <c r="K875" s="118" t="s">
        <v>6</v>
      </c>
    </row>
    <row r="876" spans="2:11">
      <c r="B876" s="119" t="s">
        <v>1201</v>
      </c>
      <c r="C876" s="77" t="s">
        <v>6498</v>
      </c>
      <c r="D876" s="119" t="s">
        <v>1200</v>
      </c>
      <c r="E876" s="119" t="s">
        <v>242</v>
      </c>
      <c r="F876" s="119" t="s">
        <v>1182</v>
      </c>
      <c r="G876" s="120" t="s">
        <v>29</v>
      </c>
      <c r="H876" s="118">
        <v>650</v>
      </c>
      <c r="I876" s="118">
        <v>650</v>
      </c>
      <c r="J876" s="117" t="s">
        <v>6</v>
      </c>
      <c r="K876" s="118" t="s">
        <v>6</v>
      </c>
    </row>
    <row r="877" spans="2:11">
      <c r="B877" s="119" t="s">
        <v>1271</v>
      </c>
      <c r="C877" s="77" t="s">
        <v>6498</v>
      </c>
      <c r="D877" s="119" t="s">
        <v>1270</v>
      </c>
      <c r="E877" s="119" t="s">
        <v>242</v>
      </c>
      <c r="F877" s="119" t="s">
        <v>2588</v>
      </c>
      <c r="G877" s="120" t="s">
        <v>5</v>
      </c>
      <c r="H877" s="118">
        <v>500</v>
      </c>
      <c r="I877" s="118">
        <v>500</v>
      </c>
      <c r="J877" s="117" t="s">
        <v>6</v>
      </c>
      <c r="K877" s="118" t="s">
        <v>6</v>
      </c>
    </row>
    <row r="878" spans="2:11">
      <c r="B878" s="119" t="s">
        <v>1273</v>
      </c>
      <c r="C878" s="77" t="s">
        <v>6498</v>
      </c>
      <c r="D878" s="119" t="s">
        <v>1272</v>
      </c>
      <c r="E878" s="119" t="s">
        <v>242</v>
      </c>
      <c r="F878" s="119" t="s">
        <v>2588</v>
      </c>
      <c r="G878" s="120" t="s">
        <v>23</v>
      </c>
      <c r="H878" s="118">
        <v>740</v>
      </c>
      <c r="I878" s="118">
        <v>740</v>
      </c>
      <c r="J878" s="117" t="s">
        <v>6</v>
      </c>
      <c r="K878" s="118" t="s">
        <v>6</v>
      </c>
    </row>
    <row r="879" spans="2:11">
      <c r="B879" s="119" t="s">
        <v>1275</v>
      </c>
      <c r="C879" s="77" t="s">
        <v>6498</v>
      </c>
      <c r="D879" s="119" t="s">
        <v>1274</v>
      </c>
      <c r="E879" s="119" t="s">
        <v>242</v>
      </c>
      <c r="F879" s="119" t="s">
        <v>2588</v>
      </c>
      <c r="G879" s="120" t="s">
        <v>26</v>
      </c>
      <c r="H879" s="118">
        <v>740</v>
      </c>
      <c r="I879" s="118">
        <v>740</v>
      </c>
      <c r="J879" s="117" t="s">
        <v>6</v>
      </c>
      <c r="K879" s="118" t="s">
        <v>6</v>
      </c>
    </row>
    <row r="880" spans="2:11">
      <c r="B880" s="119" t="s">
        <v>1277</v>
      </c>
      <c r="C880" s="77" t="s">
        <v>6498</v>
      </c>
      <c r="D880" s="119" t="s">
        <v>1276</v>
      </c>
      <c r="E880" s="119" t="s">
        <v>242</v>
      </c>
      <c r="F880" s="119" t="s">
        <v>2588</v>
      </c>
      <c r="G880" s="120" t="s">
        <v>29</v>
      </c>
      <c r="H880" s="118">
        <v>740</v>
      </c>
      <c r="I880" s="118">
        <v>740</v>
      </c>
      <c r="J880" s="117" t="s">
        <v>6</v>
      </c>
      <c r="K880" s="118" t="s">
        <v>6</v>
      </c>
    </row>
    <row r="881" spans="2:11">
      <c r="B881" s="119" t="s">
        <v>1279</v>
      </c>
      <c r="C881" s="77" t="s">
        <v>6498</v>
      </c>
      <c r="D881" s="119" t="s">
        <v>1278</v>
      </c>
      <c r="E881" s="119" t="s">
        <v>242</v>
      </c>
      <c r="F881" s="119" t="s">
        <v>2588</v>
      </c>
      <c r="G881" s="120" t="s">
        <v>810</v>
      </c>
      <c r="H881" s="118">
        <v>740</v>
      </c>
      <c r="I881" s="118">
        <v>740</v>
      </c>
      <c r="J881" s="117" t="s">
        <v>6</v>
      </c>
      <c r="K881" s="118" t="s">
        <v>6</v>
      </c>
    </row>
    <row r="882" spans="2:11">
      <c r="B882" s="119" t="s">
        <v>1281</v>
      </c>
      <c r="C882" s="77" t="s">
        <v>6498</v>
      </c>
      <c r="D882" s="119" t="s">
        <v>1280</v>
      </c>
      <c r="E882" s="119" t="s">
        <v>242</v>
      </c>
      <c r="F882" s="119" t="s">
        <v>2588</v>
      </c>
      <c r="G882" s="120" t="s">
        <v>811</v>
      </c>
      <c r="H882" s="118">
        <v>740</v>
      </c>
      <c r="I882" s="118">
        <v>740</v>
      </c>
      <c r="J882" s="117" t="s">
        <v>6</v>
      </c>
      <c r="K882" s="118" t="s">
        <v>6</v>
      </c>
    </row>
    <row r="883" spans="2:11">
      <c r="B883" s="119" t="s">
        <v>1290</v>
      </c>
      <c r="C883" s="77" t="s">
        <v>6498</v>
      </c>
      <c r="D883" s="119" t="s">
        <v>1291</v>
      </c>
      <c r="E883" s="119" t="s">
        <v>242</v>
      </c>
      <c r="F883" s="119" t="s">
        <v>2569</v>
      </c>
      <c r="G883" s="120" t="s">
        <v>5</v>
      </c>
      <c r="H883" s="118">
        <v>2200</v>
      </c>
      <c r="I883" s="118">
        <v>2200</v>
      </c>
      <c r="J883" s="117" t="s">
        <v>3033</v>
      </c>
      <c r="K883" s="118" t="s">
        <v>7</v>
      </c>
    </row>
    <row r="884" spans="2:11">
      <c r="B884" s="119" t="s">
        <v>1292</v>
      </c>
      <c r="C884" s="77" t="s">
        <v>6498</v>
      </c>
      <c r="D884" s="119" t="s">
        <v>1293</v>
      </c>
      <c r="E884" s="119" t="s">
        <v>242</v>
      </c>
      <c r="F884" s="119" t="s">
        <v>2569</v>
      </c>
      <c r="G884" s="120" t="s">
        <v>5</v>
      </c>
      <c r="H884" s="118">
        <v>1100</v>
      </c>
      <c r="I884" s="118">
        <v>1100</v>
      </c>
      <c r="J884" s="117" t="s">
        <v>3033</v>
      </c>
      <c r="K884" s="118" t="s">
        <v>7</v>
      </c>
    </row>
    <row r="885" spans="2:11">
      <c r="B885" s="119" t="s">
        <v>1294</v>
      </c>
      <c r="C885" s="77" t="s">
        <v>6498</v>
      </c>
      <c r="D885" s="119" t="s">
        <v>1295</v>
      </c>
      <c r="E885" s="119" t="s">
        <v>242</v>
      </c>
      <c r="F885" s="119" t="s">
        <v>2569</v>
      </c>
      <c r="G885" s="120" t="s">
        <v>23</v>
      </c>
      <c r="H885" s="118">
        <v>1100</v>
      </c>
      <c r="I885" s="118">
        <v>1100</v>
      </c>
      <c r="J885" s="117" t="s">
        <v>3033</v>
      </c>
      <c r="K885" s="118" t="s">
        <v>7</v>
      </c>
    </row>
    <row r="886" spans="2:11">
      <c r="B886" s="119" t="s">
        <v>1296</v>
      </c>
      <c r="C886" s="77" t="s">
        <v>6498</v>
      </c>
      <c r="D886" s="119" t="s">
        <v>1297</v>
      </c>
      <c r="E886" s="119" t="s">
        <v>242</v>
      </c>
      <c r="F886" s="119" t="s">
        <v>2569</v>
      </c>
      <c r="G886" s="120" t="s">
        <v>26</v>
      </c>
      <c r="H886" s="118">
        <v>1100</v>
      </c>
      <c r="I886" s="118">
        <v>1100</v>
      </c>
      <c r="J886" s="117" t="s">
        <v>3033</v>
      </c>
      <c r="K886" s="118" t="s">
        <v>7</v>
      </c>
    </row>
    <row r="887" spans="2:11">
      <c r="B887" s="119" t="s">
        <v>1298</v>
      </c>
      <c r="C887" s="77" t="s">
        <v>6498</v>
      </c>
      <c r="D887" s="119" t="s">
        <v>1299</v>
      </c>
      <c r="E887" s="119" t="s">
        <v>242</v>
      </c>
      <c r="F887" s="119" t="s">
        <v>2569</v>
      </c>
      <c r="G887" s="120" t="s">
        <v>29</v>
      </c>
      <c r="H887" s="118">
        <v>1100</v>
      </c>
      <c r="I887" s="118">
        <v>1100</v>
      </c>
      <c r="J887" s="117" t="s">
        <v>3033</v>
      </c>
      <c r="K887" s="118" t="s">
        <v>7</v>
      </c>
    </row>
    <row r="888" spans="2:11">
      <c r="B888" s="119" t="s">
        <v>2475</v>
      </c>
      <c r="C888" s="77" t="s">
        <v>6498</v>
      </c>
      <c r="D888" s="119" t="s">
        <v>2471</v>
      </c>
      <c r="E888" s="119" t="s">
        <v>242</v>
      </c>
      <c r="F888" s="119" t="s">
        <v>2476</v>
      </c>
      <c r="G888" s="120" t="s">
        <v>5</v>
      </c>
      <c r="H888" s="118">
        <v>470</v>
      </c>
      <c r="I888" s="118">
        <v>470</v>
      </c>
      <c r="J888" s="117" t="s">
        <v>3033</v>
      </c>
      <c r="K888" s="118" t="s">
        <v>7</v>
      </c>
    </row>
    <row r="889" spans="2:11">
      <c r="B889" s="119" t="s">
        <v>2477</v>
      </c>
      <c r="C889" s="77" t="s">
        <v>6498</v>
      </c>
      <c r="D889" s="119" t="s">
        <v>2472</v>
      </c>
      <c r="E889" s="119" t="s">
        <v>242</v>
      </c>
      <c r="F889" s="119" t="s">
        <v>2476</v>
      </c>
      <c r="G889" s="120" t="s">
        <v>23</v>
      </c>
      <c r="H889" s="118">
        <v>450</v>
      </c>
      <c r="I889" s="118">
        <v>450</v>
      </c>
      <c r="J889" s="117" t="s">
        <v>6</v>
      </c>
      <c r="K889" s="118" t="s">
        <v>6</v>
      </c>
    </row>
    <row r="890" spans="2:11">
      <c r="B890" s="119" t="s">
        <v>2478</v>
      </c>
      <c r="C890" s="77" t="s">
        <v>6498</v>
      </c>
      <c r="D890" s="119" t="s">
        <v>2473</v>
      </c>
      <c r="E890" s="119" t="s">
        <v>242</v>
      </c>
      <c r="F890" s="119" t="s">
        <v>2476</v>
      </c>
      <c r="G890" s="120" t="s">
        <v>26</v>
      </c>
      <c r="H890" s="118">
        <v>450</v>
      </c>
      <c r="I890" s="118">
        <v>450</v>
      </c>
      <c r="J890" s="117" t="s">
        <v>6</v>
      </c>
      <c r="K890" s="118" t="s">
        <v>6</v>
      </c>
    </row>
    <row r="891" spans="2:11">
      <c r="B891" s="119" t="s">
        <v>2479</v>
      </c>
      <c r="C891" s="77" t="s">
        <v>6498</v>
      </c>
      <c r="D891" s="119" t="s">
        <v>2474</v>
      </c>
      <c r="E891" s="119" t="s">
        <v>242</v>
      </c>
      <c r="F891" s="119" t="s">
        <v>2476</v>
      </c>
      <c r="G891" s="120" t="s">
        <v>29</v>
      </c>
      <c r="H891" s="118">
        <v>450</v>
      </c>
      <c r="I891" s="118">
        <v>450</v>
      </c>
      <c r="J891" s="117" t="s">
        <v>6</v>
      </c>
      <c r="K891" s="118" t="s">
        <v>6</v>
      </c>
    </row>
    <row r="892" spans="2:11">
      <c r="B892" s="119" t="s">
        <v>2969</v>
      </c>
      <c r="C892" s="77" t="s">
        <v>6498</v>
      </c>
      <c r="D892" s="119" t="s">
        <v>2458</v>
      </c>
      <c r="E892" s="119" t="s">
        <v>242</v>
      </c>
      <c r="F892" s="119" t="s">
        <v>2970</v>
      </c>
      <c r="G892" s="120" t="s">
        <v>2827</v>
      </c>
      <c r="H892" s="118">
        <v>500</v>
      </c>
      <c r="I892" s="118">
        <v>500</v>
      </c>
      <c r="J892" s="118" t="s">
        <v>2826</v>
      </c>
      <c r="K892" s="118" t="s">
        <v>2812</v>
      </c>
    </row>
    <row r="893" spans="2:11">
      <c r="B893" s="119" t="s">
        <v>2971</v>
      </c>
      <c r="C893" s="77" t="s">
        <v>6498</v>
      </c>
      <c r="D893" s="119" t="s">
        <v>2459</v>
      </c>
      <c r="E893" s="119" t="s">
        <v>242</v>
      </c>
      <c r="F893" s="119" t="s">
        <v>2970</v>
      </c>
      <c r="G893" s="120" t="s">
        <v>2899</v>
      </c>
      <c r="H893" s="118">
        <v>400</v>
      </c>
      <c r="I893" s="118">
        <v>400</v>
      </c>
      <c r="J893" s="118" t="s">
        <v>2826</v>
      </c>
      <c r="K893" s="118" t="s">
        <v>2826</v>
      </c>
    </row>
    <row r="894" spans="2:11">
      <c r="B894" s="119" t="s">
        <v>2972</v>
      </c>
      <c r="C894" s="77" t="s">
        <v>6498</v>
      </c>
      <c r="D894" s="119" t="s">
        <v>2460</v>
      </c>
      <c r="E894" s="119" t="s">
        <v>242</v>
      </c>
      <c r="F894" s="119" t="s">
        <v>2970</v>
      </c>
      <c r="G894" s="120" t="s">
        <v>2829</v>
      </c>
      <c r="H894" s="118">
        <v>650</v>
      </c>
      <c r="I894" s="118">
        <v>650</v>
      </c>
      <c r="J894" s="118" t="s">
        <v>2826</v>
      </c>
      <c r="K894" s="118" t="s">
        <v>2826</v>
      </c>
    </row>
    <row r="895" spans="2:11">
      <c r="B895" s="119" t="s">
        <v>2973</v>
      </c>
      <c r="C895" s="77" t="s">
        <v>6498</v>
      </c>
      <c r="D895" s="119" t="s">
        <v>2461</v>
      </c>
      <c r="E895" s="119" t="s">
        <v>242</v>
      </c>
      <c r="F895" s="119" t="s">
        <v>2970</v>
      </c>
      <c r="G895" s="120" t="s">
        <v>2835</v>
      </c>
      <c r="H895" s="118">
        <v>650</v>
      </c>
      <c r="I895" s="118">
        <v>650</v>
      </c>
      <c r="J895" s="118" t="s">
        <v>2826</v>
      </c>
      <c r="K895" s="118" t="s">
        <v>2826</v>
      </c>
    </row>
    <row r="896" spans="2:11">
      <c r="B896" s="119" t="s">
        <v>2974</v>
      </c>
      <c r="C896" s="77" t="s">
        <v>6498</v>
      </c>
      <c r="D896" s="119" t="s">
        <v>2462</v>
      </c>
      <c r="E896" s="119" t="s">
        <v>242</v>
      </c>
      <c r="F896" s="119" t="s">
        <v>2970</v>
      </c>
      <c r="G896" s="120" t="s">
        <v>2836</v>
      </c>
      <c r="H896" s="118">
        <v>650</v>
      </c>
      <c r="I896" s="118">
        <v>650</v>
      </c>
      <c r="J896" s="118" t="s">
        <v>2826</v>
      </c>
      <c r="K896" s="118" t="s">
        <v>2826</v>
      </c>
    </row>
    <row r="897" spans="2:11">
      <c r="B897" s="119" t="s">
        <v>876</v>
      </c>
      <c r="C897" s="77" t="s">
        <v>6498</v>
      </c>
      <c r="D897" s="119" t="s">
        <v>877</v>
      </c>
      <c r="E897" s="119" t="s">
        <v>166</v>
      </c>
      <c r="F897" s="119" t="s">
        <v>2544</v>
      </c>
      <c r="G897" s="120" t="s">
        <v>5</v>
      </c>
      <c r="H897" s="118">
        <v>335</v>
      </c>
      <c r="I897" s="118">
        <v>340</v>
      </c>
      <c r="J897" s="117" t="s">
        <v>6</v>
      </c>
      <c r="K897" s="118" t="s">
        <v>6</v>
      </c>
    </row>
    <row r="898" spans="2:11">
      <c r="B898" s="119" t="s">
        <v>878</v>
      </c>
      <c r="C898" s="77" t="s">
        <v>6498</v>
      </c>
      <c r="D898" s="119" t="s">
        <v>879</v>
      </c>
      <c r="E898" s="119" t="s">
        <v>166</v>
      </c>
      <c r="F898" s="119" t="s">
        <v>2544</v>
      </c>
      <c r="G898" s="120" t="s">
        <v>23</v>
      </c>
      <c r="H898" s="118">
        <v>425</v>
      </c>
      <c r="I898" s="118">
        <v>430</v>
      </c>
      <c r="J898" s="117" t="s">
        <v>6</v>
      </c>
      <c r="K898" s="118" t="s">
        <v>6</v>
      </c>
    </row>
    <row r="899" spans="2:11">
      <c r="B899" s="119" t="s">
        <v>880</v>
      </c>
      <c r="C899" s="77" t="s">
        <v>6498</v>
      </c>
      <c r="D899" s="119" t="s">
        <v>881</v>
      </c>
      <c r="E899" s="119" t="s">
        <v>166</v>
      </c>
      <c r="F899" s="119" t="s">
        <v>2544</v>
      </c>
      <c r="G899" s="120" t="s">
        <v>26</v>
      </c>
      <c r="H899" s="118">
        <v>425</v>
      </c>
      <c r="I899" s="118">
        <v>430</v>
      </c>
      <c r="J899" s="117" t="s">
        <v>6</v>
      </c>
      <c r="K899" s="118" t="s">
        <v>6</v>
      </c>
    </row>
    <row r="900" spans="2:11">
      <c r="B900" s="119" t="s">
        <v>882</v>
      </c>
      <c r="C900" s="77" t="s">
        <v>6498</v>
      </c>
      <c r="D900" s="119" t="s">
        <v>883</v>
      </c>
      <c r="E900" s="119" t="s">
        <v>166</v>
      </c>
      <c r="F900" s="119" t="s">
        <v>2544</v>
      </c>
      <c r="G900" s="120" t="s">
        <v>29</v>
      </c>
      <c r="H900" s="118">
        <v>425</v>
      </c>
      <c r="I900" s="118">
        <v>430</v>
      </c>
      <c r="J900" s="117" t="s">
        <v>6</v>
      </c>
      <c r="K900" s="118" t="s">
        <v>6</v>
      </c>
    </row>
    <row r="901" spans="2:11">
      <c r="B901" s="119" t="s">
        <v>981</v>
      </c>
      <c r="C901" s="77" t="s">
        <v>6498</v>
      </c>
      <c r="D901" s="119" t="s">
        <v>980</v>
      </c>
      <c r="E901" s="119" t="s">
        <v>166</v>
      </c>
      <c r="F901" s="119" t="s">
        <v>2540</v>
      </c>
      <c r="G901" s="120" t="s">
        <v>5</v>
      </c>
      <c r="H901" s="118">
        <v>470</v>
      </c>
      <c r="I901" s="118">
        <v>480</v>
      </c>
      <c r="J901" s="117" t="s">
        <v>6</v>
      </c>
      <c r="K901" s="118" t="s">
        <v>6</v>
      </c>
    </row>
    <row r="902" spans="2:11">
      <c r="B902" s="119" t="s">
        <v>983</v>
      </c>
      <c r="C902" s="77" t="s">
        <v>6498</v>
      </c>
      <c r="D902" s="119" t="s">
        <v>982</v>
      </c>
      <c r="E902" s="119" t="s">
        <v>166</v>
      </c>
      <c r="F902" s="119" t="s">
        <v>2540</v>
      </c>
      <c r="G902" s="120" t="s">
        <v>23</v>
      </c>
      <c r="H902" s="118">
        <v>810</v>
      </c>
      <c r="I902" s="118">
        <v>820</v>
      </c>
      <c r="J902" s="117" t="s">
        <v>6</v>
      </c>
      <c r="K902" s="118" t="s">
        <v>6</v>
      </c>
    </row>
    <row r="903" spans="2:11">
      <c r="B903" s="119" t="s">
        <v>985</v>
      </c>
      <c r="C903" s="77" t="s">
        <v>6498</v>
      </c>
      <c r="D903" s="119" t="s">
        <v>984</v>
      </c>
      <c r="E903" s="119" t="s">
        <v>166</v>
      </c>
      <c r="F903" s="119" t="s">
        <v>2540</v>
      </c>
      <c r="G903" s="120" t="s">
        <v>26</v>
      </c>
      <c r="H903" s="118">
        <v>810</v>
      </c>
      <c r="I903" s="118">
        <v>820</v>
      </c>
      <c r="J903" s="117" t="s">
        <v>6</v>
      </c>
      <c r="K903" s="118" t="s">
        <v>6</v>
      </c>
    </row>
    <row r="904" spans="2:11">
      <c r="B904" s="119" t="s">
        <v>987</v>
      </c>
      <c r="C904" s="77" t="s">
        <v>6498</v>
      </c>
      <c r="D904" s="119" t="s">
        <v>986</v>
      </c>
      <c r="E904" s="119" t="s">
        <v>166</v>
      </c>
      <c r="F904" s="119" t="s">
        <v>2540</v>
      </c>
      <c r="G904" s="120" t="s">
        <v>29</v>
      </c>
      <c r="H904" s="118">
        <v>810</v>
      </c>
      <c r="I904" s="118">
        <v>820</v>
      </c>
      <c r="J904" s="117" t="s">
        <v>6</v>
      </c>
      <c r="K904" s="118" t="s">
        <v>6</v>
      </c>
    </row>
    <row r="905" spans="2:11">
      <c r="B905" s="119" t="s">
        <v>989</v>
      </c>
      <c r="C905" s="77" t="s">
        <v>6498</v>
      </c>
      <c r="D905" s="119" t="s">
        <v>988</v>
      </c>
      <c r="E905" s="119" t="s">
        <v>166</v>
      </c>
      <c r="F905" s="119" t="s">
        <v>2540</v>
      </c>
      <c r="G905" s="120" t="s">
        <v>810</v>
      </c>
      <c r="H905" s="118">
        <v>810</v>
      </c>
      <c r="I905" s="118">
        <v>820</v>
      </c>
      <c r="J905" s="117" t="s">
        <v>6</v>
      </c>
      <c r="K905" s="118" t="s">
        <v>6</v>
      </c>
    </row>
    <row r="906" spans="2:11">
      <c r="B906" s="119" t="s">
        <v>991</v>
      </c>
      <c r="C906" s="77" t="s">
        <v>6498</v>
      </c>
      <c r="D906" s="119" t="s">
        <v>990</v>
      </c>
      <c r="E906" s="119" t="s">
        <v>166</v>
      </c>
      <c r="F906" s="119" t="s">
        <v>2540</v>
      </c>
      <c r="G906" s="120" t="s">
        <v>811</v>
      </c>
      <c r="H906" s="118">
        <v>810</v>
      </c>
      <c r="I906" s="118">
        <v>820</v>
      </c>
      <c r="J906" s="117" t="s">
        <v>6</v>
      </c>
      <c r="K906" s="118" t="s">
        <v>6</v>
      </c>
    </row>
    <row r="907" spans="2:11">
      <c r="B907" s="119" t="s">
        <v>1068</v>
      </c>
      <c r="C907" s="77" t="s">
        <v>6498</v>
      </c>
      <c r="D907" s="119" t="s">
        <v>1069</v>
      </c>
      <c r="E907" s="119" t="s">
        <v>166</v>
      </c>
      <c r="F907" s="119" t="s">
        <v>2567</v>
      </c>
      <c r="G907" s="120" t="s">
        <v>5</v>
      </c>
      <c r="H907" s="118">
        <v>130</v>
      </c>
      <c r="I907" s="118">
        <v>130</v>
      </c>
      <c r="J907" s="117" t="s">
        <v>3033</v>
      </c>
      <c r="K907" s="118" t="s">
        <v>2812</v>
      </c>
    </row>
    <row r="908" spans="2:11">
      <c r="B908" s="119" t="s">
        <v>1070</v>
      </c>
      <c r="C908" s="77" t="s">
        <v>6498</v>
      </c>
      <c r="D908" s="119" t="s">
        <v>1071</v>
      </c>
      <c r="E908" s="119" t="s">
        <v>166</v>
      </c>
      <c r="F908" s="119" t="s">
        <v>2567</v>
      </c>
      <c r="G908" s="120" t="s">
        <v>23</v>
      </c>
      <c r="H908" s="118">
        <v>230</v>
      </c>
      <c r="I908" s="118">
        <v>230</v>
      </c>
      <c r="J908" s="117" t="s">
        <v>3033</v>
      </c>
      <c r="K908" s="118" t="s">
        <v>2812</v>
      </c>
    </row>
    <row r="909" spans="2:11">
      <c r="B909" s="119" t="s">
        <v>1072</v>
      </c>
      <c r="C909" s="77" t="s">
        <v>6498</v>
      </c>
      <c r="D909" s="119" t="s">
        <v>1073</v>
      </c>
      <c r="E909" s="119" t="s">
        <v>166</v>
      </c>
      <c r="F909" s="119" t="s">
        <v>2567</v>
      </c>
      <c r="G909" s="120" t="s">
        <v>26</v>
      </c>
      <c r="H909" s="118">
        <v>230</v>
      </c>
      <c r="I909" s="118">
        <v>230</v>
      </c>
      <c r="J909" s="117" t="s">
        <v>3033</v>
      </c>
      <c r="K909" s="118" t="s">
        <v>2812</v>
      </c>
    </row>
    <row r="910" spans="2:11">
      <c r="B910" s="119" t="s">
        <v>1074</v>
      </c>
      <c r="C910" s="77" t="s">
        <v>6498</v>
      </c>
      <c r="D910" s="119" t="s">
        <v>1075</v>
      </c>
      <c r="E910" s="119" t="s">
        <v>166</v>
      </c>
      <c r="F910" s="119" t="s">
        <v>2567</v>
      </c>
      <c r="G910" s="120" t="s">
        <v>29</v>
      </c>
      <c r="H910" s="118">
        <v>230</v>
      </c>
      <c r="I910" s="118">
        <v>230</v>
      </c>
      <c r="J910" s="117" t="s">
        <v>3033</v>
      </c>
      <c r="K910" s="118" t="s">
        <v>2812</v>
      </c>
    </row>
    <row r="911" spans="2:11">
      <c r="B911" s="119" t="s">
        <v>1143</v>
      </c>
      <c r="C911" s="77" t="s">
        <v>6498</v>
      </c>
      <c r="D911" s="119" t="s">
        <v>1144</v>
      </c>
      <c r="E911" s="119" t="s">
        <v>166</v>
      </c>
      <c r="F911" s="119" t="s">
        <v>3130</v>
      </c>
      <c r="G911" s="120" t="s">
        <v>5</v>
      </c>
      <c r="H911" s="118">
        <v>250</v>
      </c>
      <c r="I911" s="118">
        <v>250</v>
      </c>
      <c r="J911" s="117" t="s">
        <v>6</v>
      </c>
      <c r="K911" s="118" t="s">
        <v>6</v>
      </c>
    </row>
    <row r="912" spans="2:11">
      <c r="B912" s="119" t="s">
        <v>1145</v>
      </c>
      <c r="C912" s="77" t="s">
        <v>6498</v>
      </c>
      <c r="D912" s="119" t="s">
        <v>1146</v>
      </c>
      <c r="E912" s="119" t="s">
        <v>166</v>
      </c>
      <c r="F912" s="119" t="s">
        <v>3130</v>
      </c>
      <c r="G912" s="120" t="s">
        <v>5</v>
      </c>
      <c r="H912" s="118">
        <v>130</v>
      </c>
      <c r="I912" s="118">
        <v>130</v>
      </c>
      <c r="J912" s="117" t="s">
        <v>6</v>
      </c>
      <c r="K912" s="118" t="s">
        <v>6</v>
      </c>
    </row>
    <row r="913" spans="2:11">
      <c r="B913" s="119" t="s">
        <v>1147</v>
      </c>
      <c r="C913" s="77" t="s">
        <v>6498</v>
      </c>
      <c r="D913" s="119" t="s">
        <v>1148</v>
      </c>
      <c r="E913" s="119" t="s">
        <v>166</v>
      </c>
      <c r="F913" s="119" t="s">
        <v>3130</v>
      </c>
      <c r="G913" s="120" t="s">
        <v>23</v>
      </c>
      <c r="H913" s="118">
        <v>220</v>
      </c>
      <c r="I913" s="118">
        <v>220</v>
      </c>
      <c r="J913" s="117" t="s">
        <v>6</v>
      </c>
      <c r="K913" s="118" t="s">
        <v>6</v>
      </c>
    </row>
    <row r="914" spans="2:11">
      <c r="B914" s="119" t="s">
        <v>1149</v>
      </c>
      <c r="C914" s="77" t="s">
        <v>6498</v>
      </c>
      <c r="D914" s="119" t="s">
        <v>1150</v>
      </c>
      <c r="E914" s="119" t="s">
        <v>166</v>
      </c>
      <c r="F914" s="119" t="s">
        <v>3130</v>
      </c>
      <c r="G914" s="120" t="s">
        <v>26</v>
      </c>
      <c r="H914" s="118">
        <v>220</v>
      </c>
      <c r="I914" s="118">
        <v>220</v>
      </c>
      <c r="J914" s="117" t="s">
        <v>6</v>
      </c>
      <c r="K914" s="118" t="s">
        <v>6</v>
      </c>
    </row>
    <row r="915" spans="2:11">
      <c r="B915" s="119" t="s">
        <v>1151</v>
      </c>
      <c r="C915" s="77" t="s">
        <v>6498</v>
      </c>
      <c r="D915" s="119" t="s">
        <v>1152</v>
      </c>
      <c r="E915" s="119" t="s">
        <v>166</v>
      </c>
      <c r="F915" s="119" t="s">
        <v>3130</v>
      </c>
      <c r="G915" s="120" t="s">
        <v>29</v>
      </c>
      <c r="H915" s="118">
        <v>220</v>
      </c>
      <c r="I915" s="118">
        <v>220</v>
      </c>
      <c r="J915" s="117" t="s">
        <v>6</v>
      </c>
      <c r="K915" s="118" t="s">
        <v>6</v>
      </c>
    </row>
    <row r="916" spans="2:11">
      <c r="B916" s="119" t="s">
        <v>1153</v>
      </c>
      <c r="C916" s="77" t="s">
        <v>6498</v>
      </c>
      <c r="D916" s="119" t="s">
        <v>1154</v>
      </c>
      <c r="E916" s="119" t="s">
        <v>166</v>
      </c>
      <c r="F916" s="119" t="s">
        <v>3131</v>
      </c>
      <c r="G916" s="120" t="s">
        <v>5</v>
      </c>
      <c r="H916" s="118">
        <v>500</v>
      </c>
      <c r="I916" s="118">
        <v>500</v>
      </c>
      <c r="J916" s="117" t="s">
        <v>6</v>
      </c>
      <c r="K916" s="118" t="s">
        <v>6</v>
      </c>
    </row>
    <row r="917" spans="2:11">
      <c r="B917" s="119" t="s">
        <v>1155</v>
      </c>
      <c r="C917" s="77" t="s">
        <v>6498</v>
      </c>
      <c r="D917" s="119" t="s">
        <v>1156</v>
      </c>
      <c r="E917" s="119" t="s">
        <v>166</v>
      </c>
      <c r="F917" s="119" t="s">
        <v>3131</v>
      </c>
      <c r="G917" s="120" t="s">
        <v>5</v>
      </c>
      <c r="H917" s="118">
        <v>250</v>
      </c>
      <c r="I917" s="118">
        <v>250</v>
      </c>
      <c r="J917" s="117" t="s">
        <v>6</v>
      </c>
      <c r="K917" s="118" t="s">
        <v>6</v>
      </c>
    </row>
    <row r="918" spans="2:11">
      <c r="B918" s="119" t="s">
        <v>1157</v>
      </c>
      <c r="C918" s="77" t="s">
        <v>6498</v>
      </c>
      <c r="D918" s="119" t="s">
        <v>1158</v>
      </c>
      <c r="E918" s="119" t="s">
        <v>166</v>
      </c>
      <c r="F918" s="119" t="s">
        <v>3131</v>
      </c>
      <c r="G918" s="120" t="s">
        <v>23</v>
      </c>
      <c r="H918" s="118">
        <v>380</v>
      </c>
      <c r="I918" s="118">
        <v>380</v>
      </c>
      <c r="J918" s="117" t="s">
        <v>6</v>
      </c>
      <c r="K918" s="118" t="s">
        <v>6</v>
      </c>
    </row>
    <row r="919" spans="2:11">
      <c r="B919" s="119" t="s">
        <v>1159</v>
      </c>
      <c r="C919" s="77" t="s">
        <v>6498</v>
      </c>
      <c r="D919" s="119" t="s">
        <v>1160</v>
      </c>
      <c r="E919" s="119" t="s">
        <v>166</v>
      </c>
      <c r="F919" s="119" t="s">
        <v>3131</v>
      </c>
      <c r="G919" s="120" t="s">
        <v>26</v>
      </c>
      <c r="H919" s="118">
        <v>380</v>
      </c>
      <c r="I919" s="118">
        <v>380</v>
      </c>
      <c r="J919" s="117" t="s">
        <v>6</v>
      </c>
      <c r="K919" s="118" t="s">
        <v>6</v>
      </c>
    </row>
    <row r="920" spans="2:11">
      <c r="B920" s="119" t="s">
        <v>1161</v>
      </c>
      <c r="C920" s="77" t="s">
        <v>6498</v>
      </c>
      <c r="D920" s="119" t="s">
        <v>1162</v>
      </c>
      <c r="E920" s="119" t="s">
        <v>166</v>
      </c>
      <c r="F920" s="119" t="s">
        <v>3131</v>
      </c>
      <c r="G920" s="120" t="s">
        <v>29</v>
      </c>
      <c r="H920" s="118">
        <v>380</v>
      </c>
      <c r="I920" s="118">
        <v>380</v>
      </c>
      <c r="J920" s="117" t="s">
        <v>6</v>
      </c>
      <c r="K920" s="118" t="s">
        <v>6</v>
      </c>
    </row>
    <row r="921" spans="2:11">
      <c r="B921" s="119" t="s">
        <v>795</v>
      </c>
      <c r="C921" s="77" t="s">
        <v>6498</v>
      </c>
      <c r="D921" s="119" t="s">
        <v>793</v>
      </c>
      <c r="E921" s="119" t="s">
        <v>129</v>
      </c>
      <c r="F921" s="119" t="s">
        <v>794</v>
      </c>
      <c r="G921" s="120" t="s">
        <v>5</v>
      </c>
      <c r="H921" s="118">
        <v>250</v>
      </c>
      <c r="I921" s="118">
        <v>250</v>
      </c>
      <c r="J921" s="117" t="s">
        <v>7</v>
      </c>
      <c r="K921" s="118" t="s">
        <v>7</v>
      </c>
    </row>
    <row r="922" spans="2:11">
      <c r="B922" s="119" t="s">
        <v>797</v>
      </c>
      <c r="C922" s="77" t="s">
        <v>6498</v>
      </c>
      <c r="D922" s="119" t="s">
        <v>796</v>
      </c>
      <c r="E922" s="119" t="s">
        <v>129</v>
      </c>
      <c r="F922" s="119" t="s">
        <v>794</v>
      </c>
      <c r="G922" s="120" t="s">
        <v>10</v>
      </c>
      <c r="H922" s="118">
        <v>200</v>
      </c>
      <c r="I922" s="118">
        <v>200</v>
      </c>
      <c r="J922" s="117" t="s">
        <v>7</v>
      </c>
      <c r="K922" s="118" t="s">
        <v>7</v>
      </c>
    </row>
    <row r="923" spans="2:11">
      <c r="B923" s="119" t="s">
        <v>892</v>
      </c>
      <c r="C923" s="77" t="s">
        <v>6498</v>
      </c>
      <c r="D923" s="119" t="s">
        <v>2864</v>
      </c>
      <c r="E923" s="119" t="s">
        <v>129</v>
      </c>
      <c r="F923" s="119" t="s">
        <v>2664</v>
      </c>
      <c r="G923" s="120" t="s">
        <v>5</v>
      </c>
      <c r="H923" s="118">
        <v>240</v>
      </c>
      <c r="I923" s="118">
        <v>260</v>
      </c>
      <c r="J923" s="117" t="s">
        <v>6</v>
      </c>
      <c r="K923" s="118" t="s">
        <v>7</v>
      </c>
    </row>
    <row r="924" spans="2:11">
      <c r="B924" s="119" t="s">
        <v>897</v>
      </c>
      <c r="C924" s="77" t="s">
        <v>6498</v>
      </c>
      <c r="D924" s="119" t="s">
        <v>2865</v>
      </c>
      <c r="E924" s="119" t="s">
        <v>129</v>
      </c>
      <c r="F924" s="119" t="s">
        <v>2664</v>
      </c>
      <c r="G924" s="120" t="s">
        <v>23</v>
      </c>
      <c r="H924" s="118">
        <v>475</v>
      </c>
      <c r="I924" s="118">
        <v>520</v>
      </c>
      <c r="J924" s="117" t="s">
        <v>6</v>
      </c>
      <c r="K924" s="118" t="s">
        <v>7</v>
      </c>
    </row>
    <row r="925" spans="2:11">
      <c r="B925" s="119" t="s">
        <v>901</v>
      </c>
      <c r="C925" s="77" t="s">
        <v>6498</v>
      </c>
      <c r="D925" s="119" t="s">
        <v>2866</v>
      </c>
      <c r="E925" s="119" t="s">
        <v>129</v>
      </c>
      <c r="F925" s="119" t="s">
        <v>2664</v>
      </c>
      <c r="G925" s="120" t="s">
        <v>26</v>
      </c>
      <c r="H925" s="118">
        <v>280</v>
      </c>
      <c r="I925" s="118">
        <v>350</v>
      </c>
      <c r="J925" s="117" t="s">
        <v>6</v>
      </c>
      <c r="K925" s="118" t="s">
        <v>7</v>
      </c>
    </row>
    <row r="926" spans="2:11">
      <c r="B926" s="119" t="s">
        <v>905</v>
      </c>
      <c r="C926" s="77" t="s">
        <v>6498</v>
      </c>
      <c r="D926" s="119" t="s">
        <v>2868</v>
      </c>
      <c r="E926" s="119" t="s">
        <v>129</v>
      </c>
      <c r="F926" s="119" t="s">
        <v>2664</v>
      </c>
      <c r="G926" s="120" t="s">
        <v>29</v>
      </c>
      <c r="H926" s="118">
        <v>460</v>
      </c>
      <c r="I926" s="118">
        <v>500</v>
      </c>
      <c r="J926" s="117" t="s">
        <v>6</v>
      </c>
      <c r="K926" s="118" t="s">
        <v>7</v>
      </c>
    </row>
    <row r="927" spans="2:11">
      <c r="B927" s="119" t="s">
        <v>930</v>
      </c>
      <c r="C927" s="77" t="s">
        <v>6498</v>
      </c>
      <c r="D927" s="119" t="s">
        <v>929</v>
      </c>
      <c r="E927" s="119" t="s">
        <v>129</v>
      </c>
      <c r="F927" s="119" t="s">
        <v>2663</v>
      </c>
      <c r="G927" s="120" t="s">
        <v>5</v>
      </c>
      <c r="H927" s="118">
        <v>340</v>
      </c>
      <c r="I927" s="118">
        <v>340</v>
      </c>
      <c r="J927" s="117" t="s">
        <v>6</v>
      </c>
      <c r="K927" s="118" t="s">
        <v>6</v>
      </c>
    </row>
    <row r="928" spans="2:11">
      <c r="B928" s="119" t="s">
        <v>934</v>
      </c>
      <c r="C928" s="77" t="s">
        <v>6498</v>
      </c>
      <c r="D928" s="119" t="s">
        <v>933</v>
      </c>
      <c r="E928" s="119" t="s">
        <v>129</v>
      </c>
      <c r="F928" s="119" t="s">
        <v>2663</v>
      </c>
      <c r="G928" s="120" t="s">
        <v>23</v>
      </c>
      <c r="H928" s="118">
        <v>925</v>
      </c>
      <c r="I928" s="118">
        <v>925</v>
      </c>
      <c r="J928" s="117" t="s">
        <v>6</v>
      </c>
      <c r="K928" s="118" t="s">
        <v>6</v>
      </c>
    </row>
    <row r="929" spans="2:11">
      <c r="B929" s="119" t="s">
        <v>938</v>
      </c>
      <c r="C929" s="77" t="s">
        <v>6498</v>
      </c>
      <c r="D929" s="119" t="s">
        <v>937</v>
      </c>
      <c r="E929" s="119" t="s">
        <v>129</v>
      </c>
      <c r="F929" s="119" t="s">
        <v>2663</v>
      </c>
      <c r="G929" s="120" t="s">
        <v>26</v>
      </c>
      <c r="H929" s="118">
        <v>445</v>
      </c>
      <c r="I929" s="118">
        <v>445</v>
      </c>
      <c r="J929" s="117" t="s">
        <v>6</v>
      </c>
      <c r="K929" s="118" t="s">
        <v>6</v>
      </c>
    </row>
    <row r="930" spans="2:11">
      <c r="B930" s="119" t="s">
        <v>942</v>
      </c>
      <c r="C930" s="77" t="s">
        <v>6498</v>
      </c>
      <c r="D930" s="119" t="s">
        <v>941</v>
      </c>
      <c r="E930" s="119" t="s">
        <v>129</v>
      </c>
      <c r="F930" s="119" t="s">
        <v>2663</v>
      </c>
      <c r="G930" s="120" t="s">
        <v>29</v>
      </c>
      <c r="H930" s="118">
        <v>640</v>
      </c>
      <c r="I930" s="118">
        <v>640</v>
      </c>
      <c r="J930" s="117" t="s">
        <v>6</v>
      </c>
      <c r="K930" s="118" t="s">
        <v>6</v>
      </c>
    </row>
    <row r="931" spans="2:11">
      <c r="B931" s="119" t="s">
        <v>946</v>
      </c>
      <c r="C931" s="77" t="s">
        <v>6498</v>
      </c>
      <c r="D931" s="119" t="s">
        <v>945</v>
      </c>
      <c r="E931" s="119" t="s">
        <v>129</v>
      </c>
      <c r="F931" s="119" t="s">
        <v>2663</v>
      </c>
      <c r="G931" s="120" t="s">
        <v>810</v>
      </c>
      <c r="H931" s="118">
        <v>330</v>
      </c>
      <c r="I931" s="118">
        <v>330</v>
      </c>
      <c r="J931" s="117" t="s">
        <v>6</v>
      </c>
      <c r="K931" s="118" t="s">
        <v>6</v>
      </c>
    </row>
    <row r="932" spans="2:11">
      <c r="B932" s="119" t="s">
        <v>951</v>
      </c>
      <c r="C932" s="77" t="s">
        <v>6498</v>
      </c>
      <c r="D932" s="119" t="s">
        <v>950</v>
      </c>
      <c r="E932" s="119" t="s">
        <v>129</v>
      </c>
      <c r="F932" s="119" t="s">
        <v>2663</v>
      </c>
      <c r="G932" s="120" t="s">
        <v>811</v>
      </c>
      <c r="H932" s="118">
        <v>635</v>
      </c>
      <c r="I932" s="118">
        <v>635</v>
      </c>
      <c r="J932" s="117" t="s">
        <v>6</v>
      </c>
      <c r="K932" s="118" t="s">
        <v>6</v>
      </c>
    </row>
    <row r="933" spans="2:11">
      <c r="B933" s="119" t="s">
        <v>969</v>
      </c>
      <c r="C933" s="77" t="s">
        <v>6498</v>
      </c>
      <c r="D933" s="119" t="s">
        <v>968</v>
      </c>
      <c r="E933" s="119" t="s">
        <v>129</v>
      </c>
      <c r="F933" s="119" t="s">
        <v>2539</v>
      </c>
      <c r="G933" s="120" t="s">
        <v>5</v>
      </c>
      <c r="H933" s="118">
        <v>560</v>
      </c>
      <c r="I933" s="118">
        <v>570</v>
      </c>
      <c r="J933" s="117" t="s">
        <v>6</v>
      </c>
      <c r="K933" s="118" t="s">
        <v>6</v>
      </c>
    </row>
    <row r="934" spans="2:11">
      <c r="B934" s="119" t="s">
        <v>971</v>
      </c>
      <c r="C934" s="77" t="s">
        <v>6498</v>
      </c>
      <c r="D934" s="119" t="s">
        <v>970</v>
      </c>
      <c r="E934" s="119" t="s">
        <v>129</v>
      </c>
      <c r="F934" s="119" t="s">
        <v>2539</v>
      </c>
      <c r="G934" s="120" t="s">
        <v>23</v>
      </c>
      <c r="H934" s="118">
        <v>1470</v>
      </c>
      <c r="I934" s="118">
        <v>1480</v>
      </c>
      <c r="J934" s="117" t="s">
        <v>6</v>
      </c>
      <c r="K934" s="118" t="s">
        <v>6</v>
      </c>
    </row>
    <row r="935" spans="2:11">
      <c r="B935" s="119" t="s">
        <v>973</v>
      </c>
      <c r="C935" s="77" t="s">
        <v>6498</v>
      </c>
      <c r="D935" s="119" t="s">
        <v>972</v>
      </c>
      <c r="E935" s="119" t="s">
        <v>129</v>
      </c>
      <c r="F935" s="119" t="s">
        <v>2539</v>
      </c>
      <c r="G935" s="120" t="s">
        <v>26</v>
      </c>
      <c r="H935" s="118">
        <v>700</v>
      </c>
      <c r="I935" s="118">
        <v>700</v>
      </c>
      <c r="J935" s="117" t="s">
        <v>6</v>
      </c>
      <c r="K935" s="118" t="s">
        <v>6</v>
      </c>
    </row>
    <row r="936" spans="2:11">
      <c r="B936" s="119" t="s">
        <v>975</v>
      </c>
      <c r="C936" s="77" t="s">
        <v>6498</v>
      </c>
      <c r="D936" s="119" t="s">
        <v>974</v>
      </c>
      <c r="E936" s="119" t="s">
        <v>129</v>
      </c>
      <c r="F936" s="119" t="s">
        <v>2539</v>
      </c>
      <c r="G936" s="120" t="s">
        <v>29</v>
      </c>
      <c r="H936" s="118">
        <v>1070</v>
      </c>
      <c r="I936" s="118">
        <v>1080</v>
      </c>
      <c r="J936" s="117" t="s">
        <v>6</v>
      </c>
      <c r="K936" s="118" t="s">
        <v>6</v>
      </c>
    </row>
    <row r="937" spans="2:11">
      <c r="B937" s="119" t="s">
        <v>977</v>
      </c>
      <c r="C937" s="77" t="s">
        <v>6498</v>
      </c>
      <c r="D937" s="119" t="s">
        <v>976</v>
      </c>
      <c r="E937" s="119" t="s">
        <v>129</v>
      </c>
      <c r="F937" s="119" t="s">
        <v>2539</v>
      </c>
      <c r="G937" s="120" t="s">
        <v>810</v>
      </c>
      <c r="H937" s="118">
        <v>560</v>
      </c>
      <c r="I937" s="118">
        <v>570</v>
      </c>
      <c r="J937" s="117" t="s">
        <v>6</v>
      </c>
      <c r="K937" s="118" t="s">
        <v>6</v>
      </c>
    </row>
    <row r="938" spans="2:11">
      <c r="B938" s="119" t="s">
        <v>979</v>
      </c>
      <c r="C938" s="77" t="s">
        <v>6498</v>
      </c>
      <c r="D938" s="119" t="s">
        <v>978</v>
      </c>
      <c r="E938" s="119" t="s">
        <v>129</v>
      </c>
      <c r="F938" s="119" t="s">
        <v>2539</v>
      </c>
      <c r="G938" s="120" t="s">
        <v>811</v>
      </c>
      <c r="H938" s="118">
        <v>1065</v>
      </c>
      <c r="I938" s="118">
        <v>1070</v>
      </c>
      <c r="J938" s="117" t="s">
        <v>6</v>
      </c>
      <c r="K938" s="118" t="s">
        <v>6</v>
      </c>
    </row>
    <row r="939" spans="2:11">
      <c r="B939" s="119" t="s">
        <v>1001</v>
      </c>
      <c r="C939" s="77" t="s">
        <v>6498</v>
      </c>
      <c r="D939" s="119" t="s">
        <v>1000</v>
      </c>
      <c r="E939" s="119" t="s">
        <v>129</v>
      </c>
      <c r="F939" s="119" t="s">
        <v>2918</v>
      </c>
      <c r="G939" s="120" t="s">
        <v>5</v>
      </c>
      <c r="H939" s="118">
        <v>185</v>
      </c>
      <c r="I939" s="118">
        <v>255</v>
      </c>
      <c r="J939" s="117" t="s">
        <v>3033</v>
      </c>
      <c r="K939" s="118" t="s">
        <v>7</v>
      </c>
    </row>
    <row r="940" spans="2:11">
      <c r="B940" s="119" t="s">
        <v>1003</v>
      </c>
      <c r="C940" s="77" t="s">
        <v>6498</v>
      </c>
      <c r="D940" s="119" t="s">
        <v>1002</v>
      </c>
      <c r="E940" s="119" t="s">
        <v>129</v>
      </c>
      <c r="F940" s="119" t="s">
        <v>2652</v>
      </c>
      <c r="G940" s="120" t="s">
        <v>23</v>
      </c>
      <c r="H940" s="118">
        <v>260</v>
      </c>
      <c r="I940" s="118">
        <v>260</v>
      </c>
      <c r="J940" s="117" t="s">
        <v>3033</v>
      </c>
      <c r="K940" s="118" t="s">
        <v>7</v>
      </c>
    </row>
    <row r="941" spans="2:11">
      <c r="B941" s="119" t="s">
        <v>1005</v>
      </c>
      <c r="C941" s="77" t="s">
        <v>6498</v>
      </c>
      <c r="D941" s="119" t="s">
        <v>1004</v>
      </c>
      <c r="E941" s="119" t="s">
        <v>129</v>
      </c>
      <c r="F941" s="119" t="s">
        <v>2652</v>
      </c>
      <c r="G941" s="120" t="s">
        <v>26</v>
      </c>
      <c r="H941" s="118">
        <v>160</v>
      </c>
      <c r="I941" s="118">
        <v>160</v>
      </c>
      <c r="J941" s="117" t="s">
        <v>3033</v>
      </c>
      <c r="K941" s="118" t="s">
        <v>7</v>
      </c>
    </row>
    <row r="942" spans="2:11">
      <c r="B942" s="119" t="s">
        <v>1007</v>
      </c>
      <c r="C942" s="77" t="s">
        <v>6498</v>
      </c>
      <c r="D942" s="119" t="s">
        <v>1006</v>
      </c>
      <c r="E942" s="119" t="s">
        <v>129</v>
      </c>
      <c r="F942" s="119" t="s">
        <v>2652</v>
      </c>
      <c r="G942" s="120" t="s">
        <v>29</v>
      </c>
      <c r="H942" s="118">
        <v>320</v>
      </c>
      <c r="I942" s="118">
        <v>320</v>
      </c>
      <c r="J942" s="117" t="s">
        <v>3033</v>
      </c>
      <c r="K942" s="118" t="s">
        <v>7</v>
      </c>
    </row>
    <row r="943" spans="2:11">
      <c r="B943" s="119" t="s">
        <v>1009</v>
      </c>
      <c r="C943" s="77" t="s">
        <v>6498</v>
      </c>
      <c r="D943" s="119" t="s">
        <v>1008</v>
      </c>
      <c r="E943" s="119" t="s">
        <v>129</v>
      </c>
      <c r="F943" s="119" t="s">
        <v>2919</v>
      </c>
      <c r="G943" s="120" t="s">
        <v>5</v>
      </c>
      <c r="H943" s="118">
        <v>380</v>
      </c>
      <c r="I943" s="118">
        <v>440</v>
      </c>
      <c r="J943" s="117" t="s">
        <v>3033</v>
      </c>
      <c r="K943" s="118" t="s">
        <v>7</v>
      </c>
    </row>
    <row r="944" spans="2:11">
      <c r="B944" s="119" t="s">
        <v>1014</v>
      </c>
      <c r="C944" s="77" t="s">
        <v>6498</v>
      </c>
      <c r="D944" s="119" t="s">
        <v>1013</v>
      </c>
      <c r="E944" s="119" t="s">
        <v>129</v>
      </c>
      <c r="F944" s="119" t="s">
        <v>2707</v>
      </c>
      <c r="G944" s="120" t="s">
        <v>23</v>
      </c>
      <c r="H944" s="118">
        <v>445</v>
      </c>
      <c r="I944" s="118">
        <v>500</v>
      </c>
      <c r="J944" s="117" t="s">
        <v>3033</v>
      </c>
      <c r="K944" s="118" t="s">
        <v>7</v>
      </c>
    </row>
    <row r="945" spans="2:11">
      <c r="B945" s="119" t="s">
        <v>1019</v>
      </c>
      <c r="C945" s="77" t="s">
        <v>6498</v>
      </c>
      <c r="D945" s="119" t="s">
        <v>1018</v>
      </c>
      <c r="E945" s="119" t="s">
        <v>129</v>
      </c>
      <c r="F945" s="119" t="s">
        <v>2919</v>
      </c>
      <c r="G945" s="120" t="s">
        <v>26</v>
      </c>
      <c r="H945" s="118">
        <v>330</v>
      </c>
      <c r="I945" s="118">
        <v>380</v>
      </c>
      <c r="J945" s="117" t="s">
        <v>3033</v>
      </c>
      <c r="K945" s="118" t="s">
        <v>7</v>
      </c>
    </row>
    <row r="946" spans="2:11">
      <c r="B946" s="119" t="s">
        <v>1024</v>
      </c>
      <c r="C946" s="77" t="s">
        <v>6498</v>
      </c>
      <c r="D946" s="119" t="s">
        <v>1023</v>
      </c>
      <c r="E946" s="119" t="s">
        <v>129</v>
      </c>
      <c r="F946" s="119" t="s">
        <v>2919</v>
      </c>
      <c r="G946" s="120" t="s">
        <v>29</v>
      </c>
      <c r="H946" s="118">
        <v>545</v>
      </c>
      <c r="I946" s="118">
        <v>630</v>
      </c>
      <c r="J946" s="117" t="s">
        <v>3033</v>
      </c>
      <c r="K946" s="118" t="s">
        <v>7</v>
      </c>
    </row>
    <row r="947" spans="2:11">
      <c r="B947" s="119" t="s">
        <v>1174</v>
      </c>
      <c r="C947" s="77" t="s">
        <v>6498</v>
      </c>
      <c r="D947" s="119" t="s">
        <v>1173</v>
      </c>
      <c r="E947" s="119" t="s">
        <v>129</v>
      </c>
      <c r="F947" s="119" t="s">
        <v>2583</v>
      </c>
      <c r="G947" s="120" t="s">
        <v>5</v>
      </c>
      <c r="H947" s="118">
        <v>500</v>
      </c>
      <c r="I947" s="118">
        <v>481</v>
      </c>
      <c r="J947" s="117" t="s">
        <v>3033</v>
      </c>
      <c r="K947" s="118" t="s">
        <v>7</v>
      </c>
    </row>
    <row r="948" spans="2:11">
      <c r="B948" s="119" t="s">
        <v>1176</v>
      </c>
      <c r="C948" s="77" t="s">
        <v>6498</v>
      </c>
      <c r="D948" s="119" t="s">
        <v>1175</v>
      </c>
      <c r="E948" s="119" t="s">
        <v>129</v>
      </c>
      <c r="F948" s="119" t="s">
        <v>2583</v>
      </c>
      <c r="G948" s="120" t="s">
        <v>23</v>
      </c>
      <c r="H948" s="118">
        <v>700</v>
      </c>
      <c r="I948" s="118">
        <v>621</v>
      </c>
      <c r="J948" s="117" t="s">
        <v>3033</v>
      </c>
      <c r="K948" s="118" t="s">
        <v>6</v>
      </c>
    </row>
    <row r="949" spans="2:11">
      <c r="B949" s="119" t="s">
        <v>1178</v>
      </c>
      <c r="C949" s="77" t="s">
        <v>6498</v>
      </c>
      <c r="D949" s="119" t="s">
        <v>1177</v>
      </c>
      <c r="E949" s="119" t="s">
        <v>129</v>
      </c>
      <c r="F949" s="119" t="s">
        <v>2583</v>
      </c>
      <c r="G949" s="120" t="s">
        <v>26</v>
      </c>
      <c r="H949" s="118">
        <v>700</v>
      </c>
      <c r="I949" s="118">
        <v>553</v>
      </c>
      <c r="J949" s="117" t="s">
        <v>3033</v>
      </c>
      <c r="K949" s="118" t="s">
        <v>6</v>
      </c>
    </row>
    <row r="950" spans="2:11">
      <c r="B950" s="119" t="s">
        <v>1180</v>
      </c>
      <c r="C950" s="77" t="s">
        <v>6498</v>
      </c>
      <c r="D950" s="119" t="s">
        <v>1179</v>
      </c>
      <c r="E950" s="119" t="s">
        <v>129</v>
      </c>
      <c r="F950" s="119" t="s">
        <v>2583</v>
      </c>
      <c r="G950" s="120" t="s">
        <v>29</v>
      </c>
      <c r="H950" s="118">
        <v>700</v>
      </c>
      <c r="I950" s="118">
        <v>625</v>
      </c>
      <c r="J950" s="117" t="s">
        <v>3033</v>
      </c>
      <c r="K950" s="118" t="s">
        <v>6</v>
      </c>
    </row>
    <row r="951" spans="2:11">
      <c r="B951" s="119" t="s">
        <v>1213</v>
      </c>
      <c r="C951" s="77" t="s">
        <v>6498</v>
      </c>
      <c r="D951" s="119" t="s">
        <v>1212</v>
      </c>
      <c r="E951" s="119" t="s">
        <v>129</v>
      </c>
      <c r="F951" s="119" t="s">
        <v>2581</v>
      </c>
      <c r="G951" s="120" t="s">
        <v>5</v>
      </c>
      <c r="H951" s="118">
        <v>500</v>
      </c>
      <c r="I951" s="118">
        <v>500</v>
      </c>
      <c r="J951" s="117" t="s">
        <v>6</v>
      </c>
      <c r="K951" s="118" t="s">
        <v>6</v>
      </c>
    </row>
    <row r="952" spans="2:11">
      <c r="B952" s="119" t="s">
        <v>1215</v>
      </c>
      <c r="C952" s="77" t="s">
        <v>6498</v>
      </c>
      <c r="D952" s="119" t="s">
        <v>1214</v>
      </c>
      <c r="E952" s="119" t="s">
        <v>129</v>
      </c>
      <c r="F952" s="119" t="s">
        <v>2581</v>
      </c>
      <c r="G952" s="120" t="s">
        <v>23</v>
      </c>
      <c r="H952" s="118">
        <v>740</v>
      </c>
      <c r="I952" s="118">
        <v>740</v>
      </c>
      <c r="J952" s="117" t="s">
        <v>6</v>
      </c>
      <c r="K952" s="118" t="s">
        <v>6</v>
      </c>
    </row>
    <row r="953" spans="2:11">
      <c r="B953" s="119" t="s">
        <v>1217</v>
      </c>
      <c r="C953" s="77" t="s">
        <v>6498</v>
      </c>
      <c r="D953" s="119" t="s">
        <v>1216</v>
      </c>
      <c r="E953" s="119" t="s">
        <v>129</v>
      </c>
      <c r="F953" s="119" t="s">
        <v>2581</v>
      </c>
      <c r="G953" s="120" t="s">
        <v>26</v>
      </c>
      <c r="H953" s="118">
        <v>740</v>
      </c>
      <c r="I953" s="118">
        <v>740</v>
      </c>
      <c r="J953" s="117" t="s">
        <v>6</v>
      </c>
      <c r="K953" s="118" t="s">
        <v>6</v>
      </c>
    </row>
    <row r="954" spans="2:11">
      <c r="B954" s="119" t="s">
        <v>1219</v>
      </c>
      <c r="C954" s="77" t="s">
        <v>6498</v>
      </c>
      <c r="D954" s="119" t="s">
        <v>1218</v>
      </c>
      <c r="E954" s="119" t="s">
        <v>129</v>
      </c>
      <c r="F954" s="119" t="s">
        <v>2581</v>
      </c>
      <c r="G954" s="120" t="s">
        <v>29</v>
      </c>
      <c r="H954" s="118">
        <v>740</v>
      </c>
      <c r="I954" s="118">
        <v>740</v>
      </c>
      <c r="J954" s="117" t="s">
        <v>6</v>
      </c>
      <c r="K954" s="118" t="s">
        <v>6</v>
      </c>
    </row>
    <row r="955" spans="2:11">
      <c r="B955" s="119" t="s">
        <v>1221</v>
      </c>
      <c r="C955" s="77" t="s">
        <v>6498</v>
      </c>
      <c r="D955" s="119" t="s">
        <v>1220</v>
      </c>
      <c r="E955" s="119" t="s">
        <v>129</v>
      </c>
      <c r="F955" s="119" t="s">
        <v>2581</v>
      </c>
      <c r="G955" s="120" t="s">
        <v>810</v>
      </c>
      <c r="H955" s="118">
        <v>740</v>
      </c>
      <c r="I955" s="118">
        <v>740</v>
      </c>
      <c r="J955" s="117" t="s">
        <v>6</v>
      </c>
      <c r="K955" s="118" t="s">
        <v>6</v>
      </c>
    </row>
    <row r="956" spans="2:11">
      <c r="B956" s="119" t="s">
        <v>1223</v>
      </c>
      <c r="C956" s="77" t="s">
        <v>6498</v>
      </c>
      <c r="D956" s="119" t="s">
        <v>1222</v>
      </c>
      <c r="E956" s="119" t="s">
        <v>129</v>
      </c>
      <c r="F956" s="119" t="s">
        <v>2581</v>
      </c>
      <c r="G956" s="120" t="s">
        <v>811</v>
      </c>
      <c r="H956" s="118">
        <v>740</v>
      </c>
      <c r="I956" s="118">
        <v>740</v>
      </c>
      <c r="J956" s="117" t="s">
        <v>6</v>
      </c>
      <c r="K956" s="118" t="s">
        <v>6</v>
      </c>
    </row>
    <row r="957" spans="2:11">
      <c r="B957" s="119" t="s">
        <v>1225</v>
      </c>
      <c r="C957" s="77" t="s">
        <v>6498</v>
      </c>
      <c r="D957" s="119" t="s">
        <v>1224</v>
      </c>
      <c r="E957" s="119" t="s">
        <v>129</v>
      </c>
      <c r="F957" s="119" t="s">
        <v>2930</v>
      </c>
      <c r="G957" s="120" t="s">
        <v>5</v>
      </c>
      <c r="H957" s="118">
        <v>530</v>
      </c>
      <c r="I957" s="118">
        <v>530</v>
      </c>
      <c r="J957" s="117" t="s">
        <v>6</v>
      </c>
      <c r="K957" s="118" t="s">
        <v>7</v>
      </c>
    </row>
    <row r="958" spans="2:11">
      <c r="B958" s="119" t="s">
        <v>1227</v>
      </c>
      <c r="C958" s="77" t="s">
        <v>6498</v>
      </c>
      <c r="D958" s="119" t="s">
        <v>1226</v>
      </c>
      <c r="E958" s="119" t="s">
        <v>129</v>
      </c>
      <c r="F958" s="119" t="s">
        <v>2930</v>
      </c>
      <c r="G958" s="120" t="s">
        <v>16</v>
      </c>
      <c r="H958" s="118">
        <v>530</v>
      </c>
      <c r="I958" s="118">
        <v>530</v>
      </c>
      <c r="J958" s="117" t="s">
        <v>6</v>
      </c>
      <c r="K958" s="118" t="s">
        <v>6</v>
      </c>
    </row>
    <row r="959" spans="2:11">
      <c r="B959" s="119" t="s">
        <v>1229</v>
      </c>
      <c r="C959" s="77" t="s">
        <v>6498</v>
      </c>
      <c r="D959" s="119" t="s">
        <v>1228</v>
      </c>
      <c r="E959" s="119" t="s">
        <v>129</v>
      </c>
      <c r="F959" s="119" t="s">
        <v>2930</v>
      </c>
      <c r="G959" s="120" t="s">
        <v>23</v>
      </c>
      <c r="H959" s="118">
        <v>650</v>
      </c>
      <c r="I959" s="118">
        <v>650</v>
      </c>
      <c r="J959" s="117" t="s">
        <v>6</v>
      </c>
      <c r="K959" s="118" t="s">
        <v>6</v>
      </c>
    </row>
    <row r="960" spans="2:11">
      <c r="B960" s="119" t="s">
        <v>1231</v>
      </c>
      <c r="C960" s="77" t="s">
        <v>6498</v>
      </c>
      <c r="D960" s="119" t="s">
        <v>1230</v>
      </c>
      <c r="E960" s="119" t="s">
        <v>129</v>
      </c>
      <c r="F960" s="119" t="s">
        <v>2930</v>
      </c>
      <c r="G960" s="120" t="s">
        <v>26</v>
      </c>
      <c r="H960" s="118">
        <v>650</v>
      </c>
      <c r="I960" s="118">
        <v>650</v>
      </c>
      <c r="J960" s="117" t="s">
        <v>6</v>
      </c>
      <c r="K960" s="118" t="s">
        <v>6</v>
      </c>
    </row>
    <row r="961" spans="2:11">
      <c r="B961" s="119" t="s">
        <v>1233</v>
      </c>
      <c r="C961" s="77" t="s">
        <v>6498</v>
      </c>
      <c r="D961" s="119" t="s">
        <v>1232</v>
      </c>
      <c r="E961" s="119" t="s">
        <v>129</v>
      </c>
      <c r="F961" s="119" t="s">
        <v>2930</v>
      </c>
      <c r="G961" s="120" t="s">
        <v>29</v>
      </c>
      <c r="H961" s="118">
        <v>650</v>
      </c>
      <c r="I961" s="118">
        <v>650</v>
      </c>
      <c r="J961" s="117" t="s">
        <v>6</v>
      </c>
      <c r="K961" s="118" t="s">
        <v>6</v>
      </c>
    </row>
    <row r="962" spans="2:11">
      <c r="B962" s="119" t="s">
        <v>1282</v>
      </c>
      <c r="C962" s="77" t="s">
        <v>6498</v>
      </c>
      <c r="D962" s="119" t="s">
        <v>1283</v>
      </c>
      <c r="E962" s="119" t="s">
        <v>129</v>
      </c>
      <c r="F962" s="119" t="s">
        <v>2568</v>
      </c>
      <c r="G962" s="120" t="s">
        <v>5</v>
      </c>
      <c r="H962" s="118">
        <v>1100</v>
      </c>
      <c r="I962" s="118">
        <v>1100</v>
      </c>
      <c r="J962" s="117" t="s">
        <v>6</v>
      </c>
      <c r="K962" s="118" t="s">
        <v>7</v>
      </c>
    </row>
    <row r="963" spans="2:11">
      <c r="B963" s="119" t="s">
        <v>1284</v>
      </c>
      <c r="C963" s="77" t="s">
        <v>6498</v>
      </c>
      <c r="D963" s="119" t="s">
        <v>1285</v>
      </c>
      <c r="E963" s="119" t="s">
        <v>129</v>
      </c>
      <c r="F963" s="119" t="s">
        <v>2568</v>
      </c>
      <c r="G963" s="120" t="s">
        <v>23</v>
      </c>
      <c r="H963" s="118">
        <v>1100</v>
      </c>
      <c r="I963" s="118">
        <v>1100</v>
      </c>
      <c r="J963" s="117" t="s">
        <v>6</v>
      </c>
      <c r="K963" s="118" t="s">
        <v>7</v>
      </c>
    </row>
    <row r="964" spans="2:11">
      <c r="B964" s="119" t="s">
        <v>1286</v>
      </c>
      <c r="C964" s="77" t="s">
        <v>6498</v>
      </c>
      <c r="D964" s="119" t="s">
        <v>1287</v>
      </c>
      <c r="E964" s="119" t="s">
        <v>2847</v>
      </c>
      <c r="F964" s="119" t="s">
        <v>2931</v>
      </c>
      <c r="G964" s="120" t="s">
        <v>26</v>
      </c>
      <c r="H964" s="118">
        <v>1100</v>
      </c>
      <c r="I964" s="118">
        <v>1100</v>
      </c>
      <c r="J964" s="118" t="s">
        <v>2826</v>
      </c>
      <c r="K964" s="118" t="s">
        <v>15</v>
      </c>
    </row>
    <row r="965" spans="2:11">
      <c r="B965" s="119" t="s">
        <v>1288</v>
      </c>
      <c r="C965" s="77" t="s">
        <v>6498</v>
      </c>
      <c r="D965" s="119" t="s">
        <v>1289</v>
      </c>
      <c r="E965" s="119" t="s">
        <v>2847</v>
      </c>
      <c r="F965" s="119" t="s">
        <v>2931</v>
      </c>
      <c r="G965" s="120" t="s">
        <v>29</v>
      </c>
      <c r="H965" s="118">
        <v>1100</v>
      </c>
      <c r="I965" s="118">
        <v>1100</v>
      </c>
      <c r="J965" s="118" t="s">
        <v>2826</v>
      </c>
      <c r="K965" s="118" t="s">
        <v>15</v>
      </c>
    </row>
    <row r="966" spans="2:11">
      <c r="B966" s="119" t="s">
        <v>1339</v>
      </c>
      <c r="C966" s="77" t="s">
        <v>6498</v>
      </c>
      <c r="D966" s="119" t="s">
        <v>1340</v>
      </c>
      <c r="E966" s="119" t="s">
        <v>129</v>
      </c>
      <c r="F966" s="119" t="s">
        <v>2932</v>
      </c>
      <c r="G966" s="120" t="s">
        <v>5</v>
      </c>
      <c r="H966" s="118">
        <v>470</v>
      </c>
      <c r="I966" s="118">
        <v>470</v>
      </c>
      <c r="J966" s="117" t="s">
        <v>6</v>
      </c>
      <c r="K966" s="118" t="s">
        <v>7</v>
      </c>
    </row>
    <row r="967" spans="2:11">
      <c r="B967" s="119" t="s">
        <v>1341</v>
      </c>
      <c r="C967" s="77" t="s">
        <v>6498</v>
      </c>
      <c r="D967" s="119" t="s">
        <v>1342</v>
      </c>
      <c r="E967" s="119" t="s">
        <v>129</v>
      </c>
      <c r="F967" s="119" t="s">
        <v>2932</v>
      </c>
      <c r="G967" s="120" t="s">
        <v>23</v>
      </c>
      <c r="H967" s="118">
        <v>450</v>
      </c>
      <c r="I967" s="118">
        <v>450</v>
      </c>
      <c r="J967" s="117" t="s">
        <v>6</v>
      </c>
      <c r="K967" s="118" t="s">
        <v>6</v>
      </c>
    </row>
    <row r="968" spans="2:11">
      <c r="B968" s="119" t="s">
        <v>1343</v>
      </c>
      <c r="C968" s="77" t="s">
        <v>6498</v>
      </c>
      <c r="D968" s="119" t="s">
        <v>1344</v>
      </c>
      <c r="E968" s="119" t="s">
        <v>129</v>
      </c>
      <c r="F968" s="119" t="s">
        <v>2932</v>
      </c>
      <c r="G968" s="120" t="s">
        <v>26</v>
      </c>
      <c r="H968" s="118">
        <v>450</v>
      </c>
      <c r="I968" s="118">
        <v>450</v>
      </c>
      <c r="J968" s="117" t="s">
        <v>6</v>
      </c>
      <c r="K968" s="118" t="s">
        <v>6</v>
      </c>
    </row>
    <row r="969" spans="2:11">
      <c r="B969" s="119" t="s">
        <v>1345</v>
      </c>
      <c r="C969" s="77" t="s">
        <v>6498</v>
      </c>
      <c r="D969" s="119" t="s">
        <v>1346</v>
      </c>
      <c r="E969" s="119" t="s">
        <v>129</v>
      </c>
      <c r="F969" s="119" t="s">
        <v>2932</v>
      </c>
      <c r="G969" s="120" t="s">
        <v>29</v>
      </c>
      <c r="H969" s="118">
        <v>450</v>
      </c>
      <c r="I969" s="118">
        <v>450</v>
      </c>
      <c r="J969" s="117" t="s">
        <v>6</v>
      </c>
      <c r="K969" s="118" t="s">
        <v>6</v>
      </c>
    </row>
    <row r="970" spans="2:11">
      <c r="B970" s="119" t="s">
        <v>1347</v>
      </c>
      <c r="C970" s="77" t="s">
        <v>6498</v>
      </c>
      <c r="D970" s="119" t="s">
        <v>1348</v>
      </c>
      <c r="E970" s="119" t="s">
        <v>129</v>
      </c>
      <c r="F970" s="119" t="s">
        <v>1349</v>
      </c>
      <c r="G970" s="120" t="s">
        <v>5</v>
      </c>
      <c r="H970" s="118">
        <v>2200</v>
      </c>
      <c r="I970" s="118">
        <v>2200</v>
      </c>
      <c r="J970" s="117" t="s">
        <v>6</v>
      </c>
      <c r="K970" s="118" t="s">
        <v>7</v>
      </c>
    </row>
    <row r="971" spans="2:11">
      <c r="B971" s="119" t="s">
        <v>1350</v>
      </c>
      <c r="C971" s="77" t="s">
        <v>6498</v>
      </c>
      <c r="D971" s="119" t="s">
        <v>1351</v>
      </c>
      <c r="E971" s="119" t="s">
        <v>129</v>
      </c>
      <c r="F971" s="119" t="s">
        <v>1349</v>
      </c>
      <c r="G971" s="120" t="s">
        <v>23</v>
      </c>
      <c r="H971" s="118">
        <v>1100</v>
      </c>
      <c r="I971" s="118">
        <v>1100</v>
      </c>
      <c r="J971" s="117" t="s">
        <v>6</v>
      </c>
      <c r="K971" s="118" t="s">
        <v>7</v>
      </c>
    </row>
    <row r="972" spans="2:11">
      <c r="B972" s="119" t="s">
        <v>1352</v>
      </c>
      <c r="C972" s="77" t="s">
        <v>6498</v>
      </c>
      <c r="D972" s="119" t="s">
        <v>1353</v>
      </c>
      <c r="E972" s="119" t="s">
        <v>129</v>
      </c>
      <c r="F972" s="119" t="s">
        <v>1349</v>
      </c>
      <c r="G972" s="120" t="s">
        <v>26</v>
      </c>
      <c r="H972" s="118">
        <v>1100</v>
      </c>
      <c r="I972" s="118">
        <v>1100</v>
      </c>
      <c r="J972" s="117" t="s">
        <v>6</v>
      </c>
      <c r="K972" s="118" t="s">
        <v>7</v>
      </c>
    </row>
    <row r="973" spans="2:11">
      <c r="B973" s="119" t="s">
        <v>1354</v>
      </c>
      <c r="C973" s="77" t="s">
        <v>6498</v>
      </c>
      <c r="D973" s="119" t="s">
        <v>1355</v>
      </c>
      <c r="E973" s="119" t="s">
        <v>129</v>
      </c>
      <c r="F973" s="119" t="s">
        <v>1349</v>
      </c>
      <c r="G973" s="120" t="s">
        <v>29</v>
      </c>
      <c r="H973" s="118">
        <v>1100</v>
      </c>
      <c r="I973" s="118">
        <v>1100</v>
      </c>
      <c r="J973" s="117" t="s">
        <v>6</v>
      </c>
      <c r="K973" s="118" t="s">
        <v>7</v>
      </c>
    </row>
    <row r="974" spans="2:11">
      <c r="B974" s="119" t="s">
        <v>1669</v>
      </c>
      <c r="C974" s="77" t="s">
        <v>6498</v>
      </c>
      <c r="D974" s="119" t="s">
        <v>1670</v>
      </c>
      <c r="E974" s="119" t="s">
        <v>129</v>
      </c>
      <c r="F974" s="119" t="s">
        <v>2550</v>
      </c>
      <c r="G974" s="120" t="s">
        <v>5</v>
      </c>
      <c r="H974" s="118">
        <v>4000</v>
      </c>
      <c r="I974" s="118">
        <v>3100</v>
      </c>
      <c r="J974" s="117" t="s">
        <v>3033</v>
      </c>
      <c r="K974" s="118" t="s">
        <v>7</v>
      </c>
    </row>
    <row r="975" spans="2:11">
      <c r="B975" s="119" t="s">
        <v>1671</v>
      </c>
      <c r="C975" s="77" t="s">
        <v>6498</v>
      </c>
      <c r="D975" s="119" t="s">
        <v>1672</v>
      </c>
      <c r="E975" s="119" t="s">
        <v>129</v>
      </c>
      <c r="F975" s="119" t="s">
        <v>2550</v>
      </c>
      <c r="G975" s="120" t="s">
        <v>23</v>
      </c>
      <c r="H975" s="118">
        <v>4000</v>
      </c>
      <c r="I975" s="118">
        <v>2900</v>
      </c>
      <c r="J975" s="117" t="s">
        <v>3033</v>
      </c>
      <c r="K975" s="118" t="s">
        <v>7</v>
      </c>
    </row>
    <row r="976" spans="2:11">
      <c r="B976" s="119" t="s">
        <v>1673</v>
      </c>
      <c r="C976" s="77" t="s">
        <v>6498</v>
      </c>
      <c r="D976" s="119" t="s">
        <v>1674</v>
      </c>
      <c r="E976" s="119" t="s">
        <v>129</v>
      </c>
      <c r="F976" s="119" t="s">
        <v>2550</v>
      </c>
      <c r="G976" s="120" t="s">
        <v>26</v>
      </c>
      <c r="H976" s="118">
        <v>4000</v>
      </c>
      <c r="I976" s="118">
        <v>2900</v>
      </c>
      <c r="J976" s="117" t="s">
        <v>3033</v>
      </c>
      <c r="K976" s="118" t="s">
        <v>7</v>
      </c>
    </row>
    <row r="977" spans="2:11">
      <c r="B977" s="119" t="s">
        <v>1675</v>
      </c>
      <c r="C977" s="77" t="s">
        <v>6498</v>
      </c>
      <c r="D977" s="119" t="s">
        <v>1676</v>
      </c>
      <c r="E977" s="119" t="s">
        <v>129</v>
      </c>
      <c r="F977" s="119" t="s">
        <v>2550</v>
      </c>
      <c r="G977" s="120" t="s">
        <v>29</v>
      </c>
      <c r="H977" s="118">
        <v>4000</v>
      </c>
      <c r="I977" s="118">
        <v>2900</v>
      </c>
      <c r="J977" s="117" t="s">
        <v>3033</v>
      </c>
      <c r="K977" s="118" t="s">
        <v>7</v>
      </c>
    </row>
    <row r="978" spans="2:11">
      <c r="B978" s="119" t="s">
        <v>2872</v>
      </c>
      <c r="C978" s="77" t="s">
        <v>6498</v>
      </c>
      <c r="D978" s="119" t="s">
        <v>1670</v>
      </c>
      <c r="E978" s="119" t="s">
        <v>129</v>
      </c>
      <c r="F978" s="119" t="s">
        <v>2550</v>
      </c>
      <c r="G978" s="120" t="s">
        <v>5</v>
      </c>
      <c r="H978" s="118">
        <v>4000</v>
      </c>
      <c r="I978" s="118">
        <v>4200</v>
      </c>
      <c r="J978" s="117" t="s">
        <v>7</v>
      </c>
      <c r="K978" s="118" t="s">
        <v>7</v>
      </c>
    </row>
    <row r="979" spans="2:11">
      <c r="B979" s="119" t="s">
        <v>2873</v>
      </c>
      <c r="C979" s="77" t="s">
        <v>6498</v>
      </c>
      <c r="D979" s="119" t="s">
        <v>1672</v>
      </c>
      <c r="E979" s="119" t="s">
        <v>129</v>
      </c>
      <c r="F979" s="119" t="s">
        <v>2550</v>
      </c>
      <c r="G979" s="120" t="s">
        <v>23</v>
      </c>
      <c r="H979" s="118">
        <v>4000</v>
      </c>
      <c r="I979" s="118">
        <v>4200</v>
      </c>
      <c r="J979" s="117" t="s">
        <v>7</v>
      </c>
      <c r="K979" s="118" t="s">
        <v>7</v>
      </c>
    </row>
    <row r="980" spans="2:11">
      <c r="B980" s="119" t="s">
        <v>2874</v>
      </c>
      <c r="C980" s="77" t="s">
        <v>6498</v>
      </c>
      <c r="D980" s="119" t="s">
        <v>1674</v>
      </c>
      <c r="E980" s="119" t="s">
        <v>129</v>
      </c>
      <c r="F980" s="119" t="s">
        <v>2550</v>
      </c>
      <c r="G980" s="120" t="s">
        <v>26</v>
      </c>
      <c r="H980" s="118">
        <v>4000</v>
      </c>
      <c r="I980" s="118">
        <v>4200</v>
      </c>
      <c r="J980" s="117" t="s">
        <v>7</v>
      </c>
      <c r="K980" s="118" t="s">
        <v>7</v>
      </c>
    </row>
    <row r="981" spans="2:11">
      <c r="B981" s="119" t="s">
        <v>2875</v>
      </c>
      <c r="C981" s="77" t="s">
        <v>6498</v>
      </c>
      <c r="D981" s="119" t="s">
        <v>1676</v>
      </c>
      <c r="E981" s="119" t="s">
        <v>129</v>
      </c>
      <c r="F981" s="119" t="s">
        <v>2550</v>
      </c>
      <c r="G981" s="120" t="s">
        <v>29</v>
      </c>
      <c r="H981" s="118">
        <v>4000</v>
      </c>
      <c r="I981" s="118">
        <v>4200</v>
      </c>
      <c r="J981" s="117" t="s">
        <v>7</v>
      </c>
      <c r="K981" s="118" t="s">
        <v>7</v>
      </c>
    </row>
    <row r="982" spans="2:11">
      <c r="B982" s="119" t="s">
        <v>1677</v>
      </c>
      <c r="C982" s="77" t="s">
        <v>6498</v>
      </c>
      <c r="D982" s="119" t="s">
        <v>1678</v>
      </c>
      <c r="E982" s="119" t="s">
        <v>129</v>
      </c>
      <c r="F982" s="119" t="s">
        <v>2551</v>
      </c>
      <c r="G982" s="120" t="s">
        <v>5</v>
      </c>
      <c r="H982" s="118">
        <v>2600</v>
      </c>
      <c r="I982" s="118">
        <v>2600</v>
      </c>
      <c r="J982" s="117" t="s">
        <v>3033</v>
      </c>
      <c r="K982" s="118" t="s">
        <v>7</v>
      </c>
    </row>
    <row r="983" spans="2:11">
      <c r="B983" s="119" t="s">
        <v>1679</v>
      </c>
      <c r="C983" s="77" t="s">
        <v>6498</v>
      </c>
      <c r="D983" s="119" t="s">
        <v>1680</v>
      </c>
      <c r="E983" s="119" t="s">
        <v>129</v>
      </c>
      <c r="F983" s="119" t="s">
        <v>2551</v>
      </c>
      <c r="G983" s="120" t="s">
        <v>23</v>
      </c>
      <c r="H983" s="118">
        <v>2000</v>
      </c>
      <c r="I983" s="118">
        <v>2000</v>
      </c>
      <c r="J983" s="117" t="s">
        <v>3033</v>
      </c>
      <c r="K983" s="118" t="s">
        <v>7</v>
      </c>
    </row>
    <row r="984" spans="2:11">
      <c r="B984" s="119" t="s">
        <v>1681</v>
      </c>
      <c r="C984" s="77" t="s">
        <v>6498</v>
      </c>
      <c r="D984" s="119" t="s">
        <v>1682</v>
      </c>
      <c r="E984" s="119" t="s">
        <v>129</v>
      </c>
      <c r="F984" s="119" t="s">
        <v>2551</v>
      </c>
      <c r="G984" s="120" t="s">
        <v>26</v>
      </c>
      <c r="H984" s="118">
        <v>2000</v>
      </c>
      <c r="I984" s="118">
        <v>2000</v>
      </c>
      <c r="J984" s="117" t="s">
        <v>3033</v>
      </c>
      <c r="K984" s="118" t="s">
        <v>7</v>
      </c>
    </row>
    <row r="985" spans="2:11">
      <c r="B985" s="119" t="s">
        <v>1683</v>
      </c>
      <c r="C985" s="77" t="s">
        <v>6498</v>
      </c>
      <c r="D985" s="119" t="s">
        <v>1684</v>
      </c>
      <c r="E985" s="119" t="s">
        <v>129</v>
      </c>
      <c r="F985" s="119" t="s">
        <v>2551</v>
      </c>
      <c r="G985" s="120" t="s">
        <v>29</v>
      </c>
      <c r="H985" s="118">
        <v>2000</v>
      </c>
      <c r="I985" s="118">
        <v>2000</v>
      </c>
      <c r="J985" s="117" t="s">
        <v>3033</v>
      </c>
      <c r="K985" s="118" t="s">
        <v>7</v>
      </c>
    </row>
    <row r="986" spans="2:11">
      <c r="B986" s="119" t="s">
        <v>2952</v>
      </c>
      <c r="C986" s="77" t="s">
        <v>6498</v>
      </c>
      <c r="D986" s="119" t="s">
        <v>2864</v>
      </c>
      <c r="E986" s="119" t="s">
        <v>129</v>
      </c>
      <c r="F986" s="119" t="s">
        <v>2664</v>
      </c>
      <c r="G986" s="120" t="s">
        <v>5</v>
      </c>
      <c r="H986" s="118">
        <v>240</v>
      </c>
      <c r="I986" s="118">
        <v>300</v>
      </c>
      <c r="J986" s="118" t="s">
        <v>2826</v>
      </c>
      <c r="K986" s="118" t="s">
        <v>2812</v>
      </c>
    </row>
    <row r="987" spans="2:11">
      <c r="B987" s="119" t="s">
        <v>2953</v>
      </c>
      <c r="C987" s="77" t="s">
        <v>6498</v>
      </c>
      <c r="D987" s="119" t="s">
        <v>2865</v>
      </c>
      <c r="E987" s="119" t="s">
        <v>129</v>
      </c>
      <c r="F987" s="119" t="s">
        <v>2664</v>
      </c>
      <c r="G987" s="120" t="s">
        <v>23</v>
      </c>
      <c r="H987" s="118">
        <v>475</v>
      </c>
      <c r="I987" s="118">
        <v>500</v>
      </c>
      <c r="J987" s="118" t="s">
        <v>2826</v>
      </c>
      <c r="K987" s="118" t="s">
        <v>2812</v>
      </c>
    </row>
    <row r="988" spans="2:11">
      <c r="B988" s="119" t="s">
        <v>2954</v>
      </c>
      <c r="C988" s="77" t="s">
        <v>6498</v>
      </c>
      <c r="D988" s="119" t="s">
        <v>2866</v>
      </c>
      <c r="E988" s="119" t="s">
        <v>129</v>
      </c>
      <c r="F988" s="119" t="s">
        <v>2664</v>
      </c>
      <c r="G988" s="120" t="s">
        <v>26</v>
      </c>
      <c r="H988" s="118">
        <v>280</v>
      </c>
      <c r="I988" s="118">
        <v>300</v>
      </c>
      <c r="J988" s="118" t="s">
        <v>2826</v>
      </c>
      <c r="K988" s="118" t="s">
        <v>2812</v>
      </c>
    </row>
    <row r="989" spans="2:11">
      <c r="B989" s="119" t="s">
        <v>2955</v>
      </c>
      <c r="C989" s="77" t="s">
        <v>6498</v>
      </c>
      <c r="D989" s="119" t="s">
        <v>2868</v>
      </c>
      <c r="E989" s="119" t="s">
        <v>129</v>
      </c>
      <c r="F989" s="119" t="s">
        <v>2664</v>
      </c>
      <c r="G989" s="120" t="s">
        <v>29</v>
      </c>
      <c r="H989" s="118">
        <v>460</v>
      </c>
      <c r="I989" s="118">
        <v>500</v>
      </c>
      <c r="J989" s="118" t="s">
        <v>2826</v>
      </c>
      <c r="K989" s="118" t="s">
        <v>2812</v>
      </c>
    </row>
    <row r="990" spans="2:11">
      <c r="B990" s="119" t="s">
        <v>2975</v>
      </c>
      <c r="C990" s="77" t="s">
        <v>6498</v>
      </c>
      <c r="D990" s="119" t="s">
        <v>2976</v>
      </c>
      <c r="E990" s="119" t="s">
        <v>5818</v>
      </c>
      <c r="F990" s="119" t="s">
        <v>2977</v>
      </c>
      <c r="G990" s="120" t="s">
        <v>16</v>
      </c>
      <c r="H990" s="118" t="s">
        <v>4</v>
      </c>
      <c r="I990" s="118" t="s">
        <v>4</v>
      </c>
      <c r="J990" s="118" t="s">
        <v>2812</v>
      </c>
      <c r="K990" s="118" t="s">
        <v>2812</v>
      </c>
    </row>
    <row r="991" spans="2:11">
      <c r="B991" s="119" t="s">
        <v>2729</v>
      </c>
      <c r="C991" s="77" t="s">
        <v>6498</v>
      </c>
      <c r="D991" s="119" t="s">
        <v>2730</v>
      </c>
      <c r="E991" s="119" t="s">
        <v>5818</v>
      </c>
      <c r="F991" s="119" t="s">
        <v>2977</v>
      </c>
      <c r="G991" s="120" t="s">
        <v>23</v>
      </c>
      <c r="H991" s="118" t="s">
        <v>4</v>
      </c>
      <c r="I991" s="118" t="s">
        <v>4</v>
      </c>
      <c r="J991" s="118" t="s">
        <v>2812</v>
      </c>
      <c r="K991" s="118" t="s">
        <v>2812</v>
      </c>
    </row>
    <row r="992" spans="2:11">
      <c r="B992" s="119" t="s">
        <v>2731</v>
      </c>
      <c r="C992" s="77" t="s">
        <v>6498</v>
      </c>
      <c r="D992" s="119" t="s">
        <v>2732</v>
      </c>
      <c r="E992" s="119" t="s">
        <v>5818</v>
      </c>
      <c r="F992" s="119" t="s">
        <v>2977</v>
      </c>
      <c r="G992" s="120" t="s">
        <v>2733</v>
      </c>
      <c r="H992" s="118" t="s">
        <v>4</v>
      </c>
      <c r="I992" s="118" t="s">
        <v>4</v>
      </c>
      <c r="J992" s="118" t="s">
        <v>2812</v>
      </c>
      <c r="K992" s="118" t="s">
        <v>2812</v>
      </c>
    </row>
    <row r="993" spans="2:11">
      <c r="B993" s="119" t="s">
        <v>2734</v>
      </c>
      <c r="C993" s="77" t="s">
        <v>6498</v>
      </c>
      <c r="D993" s="119" t="s">
        <v>2735</v>
      </c>
      <c r="E993" s="119" t="s">
        <v>5818</v>
      </c>
      <c r="F993" s="119" t="s">
        <v>2977</v>
      </c>
      <c r="G993" s="120" t="s">
        <v>29</v>
      </c>
      <c r="H993" s="118" t="s">
        <v>4</v>
      </c>
      <c r="I993" s="118" t="s">
        <v>4</v>
      </c>
      <c r="J993" s="118" t="s">
        <v>2812</v>
      </c>
      <c r="K993" s="118" t="s">
        <v>2812</v>
      </c>
    </row>
    <row r="994" spans="2:11">
      <c r="B994" s="119" t="s">
        <v>2736</v>
      </c>
      <c r="C994" s="77" t="s">
        <v>6498</v>
      </c>
      <c r="D994" s="119" t="s">
        <v>2737</v>
      </c>
      <c r="E994" s="119" t="s">
        <v>5818</v>
      </c>
      <c r="F994" s="119" t="s">
        <v>2977</v>
      </c>
      <c r="G994" s="120" t="s">
        <v>810</v>
      </c>
      <c r="H994" s="118" t="s">
        <v>4</v>
      </c>
      <c r="I994" s="118" t="s">
        <v>4</v>
      </c>
      <c r="J994" s="118" t="s">
        <v>2812</v>
      </c>
      <c r="K994" s="118" t="s">
        <v>2812</v>
      </c>
    </row>
    <row r="995" spans="2:11">
      <c r="B995" s="119" t="s">
        <v>2738</v>
      </c>
      <c r="C995" s="77" t="s">
        <v>6498</v>
      </c>
      <c r="D995" s="119" t="s">
        <v>2739</v>
      </c>
      <c r="E995" s="119" t="s">
        <v>5818</v>
      </c>
      <c r="F995" s="119" t="s">
        <v>2977</v>
      </c>
      <c r="G995" s="120" t="s">
        <v>2740</v>
      </c>
      <c r="H995" s="118" t="s">
        <v>4</v>
      </c>
      <c r="I995" s="118" t="s">
        <v>4</v>
      </c>
      <c r="J995" s="118" t="s">
        <v>2812</v>
      </c>
      <c r="K995" s="118" t="s">
        <v>2812</v>
      </c>
    </row>
    <row r="996" spans="2:11">
      <c r="B996" s="119" t="s">
        <v>2741</v>
      </c>
      <c r="C996" s="77" t="s">
        <v>6498</v>
      </c>
      <c r="D996" s="119" t="s">
        <v>2742</v>
      </c>
      <c r="E996" s="119" t="s">
        <v>5818</v>
      </c>
      <c r="F996" s="119" t="s">
        <v>2977</v>
      </c>
      <c r="G996" s="120" t="s">
        <v>2876</v>
      </c>
      <c r="H996" s="118" t="s">
        <v>4</v>
      </c>
      <c r="I996" s="118" t="s">
        <v>4</v>
      </c>
      <c r="J996" s="118" t="s">
        <v>2812</v>
      </c>
      <c r="K996" s="118" t="s">
        <v>2812</v>
      </c>
    </row>
    <row r="997" spans="2:11">
      <c r="B997" s="119" t="s">
        <v>2743</v>
      </c>
      <c r="C997" s="77" t="s">
        <v>6498</v>
      </c>
      <c r="D997" s="119" t="s">
        <v>2744</v>
      </c>
      <c r="E997" s="119" t="s">
        <v>5818</v>
      </c>
      <c r="F997" s="119" t="s">
        <v>2977</v>
      </c>
      <c r="G997" s="120" t="s">
        <v>369</v>
      </c>
      <c r="H997" s="118" t="s">
        <v>4</v>
      </c>
      <c r="I997" s="118" t="s">
        <v>4</v>
      </c>
      <c r="J997" s="118" t="s">
        <v>2812</v>
      </c>
      <c r="K997" s="118" t="s">
        <v>2812</v>
      </c>
    </row>
    <row r="998" spans="2:11">
      <c r="B998" s="119" t="s">
        <v>2745</v>
      </c>
      <c r="C998" s="77" t="s">
        <v>6498</v>
      </c>
      <c r="D998" s="119" t="s">
        <v>2746</v>
      </c>
      <c r="E998" s="119" t="s">
        <v>5818</v>
      </c>
      <c r="F998" s="119" t="s">
        <v>2977</v>
      </c>
      <c r="G998" s="120" t="s">
        <v>2978</v>
      </c>
      <c r="H998" s="118" t="s">
        <v>4</v>
      </c>
      <c r="I998" s="118" t="s">
        <v>4</v>
      </c>
      <c r="J998" s="118" t="s">
        <v>2812</v>
      </c>
      <c r="K998" s="118" t="s">
        <v>2812</v>
      </c>
    </row>
    <row r="999" spans="2:11">
      <c r="B999" s="119" t="s">
        <v>1078</v>
      </c>
      <c r="C999" s="77" t="s">
        <v>6498</v>
      </c>
      <c r="D999" s="119" t="s">
        <v>1076</v>
      </c>
      <c r="E999" s="119" t="s">
        <v>1077</v>
      </c>
      <c r="F999" s="119" t="s">
        <v>2877</v>
      </c>
      <c r="G999" s="120" t="s">
        <v>5</v>
      </c>
      <c r="H999" s="118">
        <v>470</v>
      </c>
      <c r="I999" s="118">
        <v>470</v>
      </c>
      <c r="J999" s="117" t="s">
        <v>3033</v>
      </c>
      <c r="K999" s="118" t="s">
        <v>2812</v>
      </c>
    </row>
    <row r="1000" spans="2:11">
      <c r="B1000" s="119" t="s">
        <v>1080</v>
      </c>
      <c r="C1000" s="77" t="s">
        <v>6498</v>
      </c>
      <c r="D1000" s="119" t="s">
        <v>1079</v>
      </c>
      <c r="E1000" s="119" t="s">
        <v>1077</v>
      </c>
      <c r="F1000" s="119" t="s">
        <v>2648</v>
      </c>
      <c r="G1000" s="120" t="s">
        <v>23</v>
      </c>
      <c r="H1000" s="118">
        <v>450</v>
      </c>
      <c r="I1000" s="118">
        <v>540</v>
      </c>
      <c r="J1000" s="117" t="s">
        <v>3033</v>
      </c>
      <c r="K1000" s="118" t="s">
        <v>6</v>
      </c>
    </row>
    <row r="1001" spans="2:11">
      <c r="B1001" s="119" t="s">
        <v>1082</v>
      </c>
      <c r="C1001" s="77" t="s">
        <v>6498</v>
      </c>
      <c r="D1001" s="119" t="s">
        <v>1081</v>
      </c>
      <c r="E1001" s="119" t="s">
        <v>1077</v>
      </c>
      <c r="F1001" s="119" t="s">
        <v>2648</v>
      </c>
      <c r="G1001" s="120" t="s">
        <v>26</v>
      </c>
      <c r="H1001" s="118">
        <v>450</v>
      </c>
      <c r="I1001" s="118">
        <v>540</v>
      </c>
      <c r="J1001" s="117" t="s">
        <v>3033</v>
      </c>
      <c r="K1001" s="118" t="s">
        <v>6</v>
      </c>
    </row>
    <row r="1002" spans="2:11">
      <c r="B1002" s="119" t="s">
        <v>1084</v>
      </c>
      <c r="C1002" s="77" t="s">
        <v>6498</v>
      </c>
      <c r="D1002" s="119" t="s">
        <v>1083</v>
      </c>
      <c r="E1002" s="119" t="s">
        <v>1077</v>
      </c>
      <c r="F1002" s="119" t="s">
        <v>2648</v>
      </c>
      <c r="G1002" s="120" t="s">
        <v>29</v>
      </c>
      <c r="H1002" s="118">
        <v>450</v>
      </c>
      <c r="I1002" s="118">
        <v>540</v>
      </c>
      <c r="J1002" s="117" t="s">
        <v>3033</v>
      </c>
      <c r="K1002" s="118" t="s">
        <v>6</v>
      </c>
    </row>
    <row r="1003" spans="2:11">
      <c r="B1003" s="119" t="s">
        <v>1095</v>
      </c>
      <c r="C1003" s="77" t="s">
        <v>6498</v>
      </c>
      <c r="D1003" s="119" t="s">
        <v>1094</v>
      </c>
      <c r="E1003" s="119" t="s">
        <v>1077</v>
      </c>
      <c r="F1003" s="119" t="s">
        <v>2649</v>
      </c>
      <c r="G1003" s="120" t="s">
        <v>5</v>
      </c>
      <c r="H1003" s="118">
        <v>500</v>
      </c>
      <c r="I1003" s="118">
        <v>500</v>
      </c>
      <c r="J1003" s="117" t="s">
        <v>6</v>
      </c>
      <c r="K1003" s="118" t="s">
        <v>7</v>
      </c>
    </row>
    <row r="1004" spans="2:11">
      <c r="B1004" s="119" t="s">
        <v>1097</v>
      </c>
      <c r="C1004" s="77" t="s">
        <v>6498</v>
      </c>
      <c r="D1004" s="119" t="s">
        <v>1096</v>
      </c>
      <c r="E1004" s="119" t="s">
        <v>1077</v>
      </c>
      <c r="F1004" s="119" t="s">
        <v>2649</v>
      </c>
      <c r="G1004" s="120" t="s">
        <v>23</v>
      </c>
      <c r="H1004" s="118">
        <v>450</v>
      </c>
      <c r="I1004" s="118">
        <v>530</v>
      </c>
      <c r="J1004" s="117" t="s">
        <v>6</v>
      </c>
      <c r="K1004" s="118" t="s">
        <v>7</v>
      </c>
    </row>
    <row r="1005" spans="2:11">
      <c r="B1005" s="119" t="s">
        <v>1099</v>
      </c>
      <c r="C1005" s="77" t="s">
        <v>6498</v>
      </c>
      <c r="D1005" s="119" t="s">
        <v>1098</v>
      </c>
      <c r="E1005" s="119" t="s">
        <v>1077</v>
      </c>
      <c r="F1005" s="119" t="s">
        <v>2649</v>
      </c>
      <c r="G1005" s="120" t="s">
        <v>26</v>
      </c>
      <c r="H1005" s="118">
        <v>450</v>
      </c>
      <c r="I1005" s="118">
        <v>530</v>
      </c>
      <c r="J1005" s="117" t="s">
        <v>6</v>
      </c>
      <c r="K1005" s="118" t="s">
        <v>7</v>
      </c>
    </row>
    <row r="1006" spans="2:11">
      <c r="B1006" s="119" t="s">
        <v>1101</v>
      </c>
      <c r="C1006" s="77" t="s">
        <v>6498</v>
      </c>
      <c r="D1006" s="119" t="s">
        <v>1100</v>
      </c>
      <c r="E1006" s="119" t="s">
        <v>1077</v>
      </c>
      <c r="F1006" s="119" t="s">
        <v>2649</v>
      </c>
      <c r="G1006" s="120" t="s">
        <v>29</v>
      </c>
      <c r="H1006" s="118">
        <v>450</v>
      </c>
      <c r="I1006" s="118">
        <v>530</v>
      </c>
      <c r="J1006" s="117" t="s">
        <v>6</v>
      </c>
      <c r="K1006" s="118" t="s">
        <v>7</v>
      </c>
    </row>
    <row r="1007" spans="2:11">
      <c r="B1007" s="119" t="s">
        <v>5991</v>
      </c>
      <c r="C1007" s="77" t="s">
        <v>6498</v>
      </c>
      <c r="D1007" s="119" t="s">
        <v>800</v>
      </c>
      <c r="E1007" s="119" t="s">
        <v>3</v>
      </c>
      <c r="F1007" s="119" t="s">
        <v>2532</v>
      </c>
      <c r="G1007" s="120" t="s">
        <v>5</v>
      </c>
      <c r="H1007" s="118">
        <v>900</v>
      </c>
      <c r="I1007" s="118">
        <v>900</v>
      </c>
      <c r="J1007" s="117" t="s">
        <v>6</v>
      </c>
      <c r="K1007" s="118" t="s">
        <v>6</v>
      </c>
    </row>
    <row r="1008" spans="2:11">
      <c r="B1008" s="119" t="s">
        <v>803</v>
      </c>
      <c r="C1008" s="77" t="s">
        <v>6498</v>
      </c>
      <c r="D1008" s="119" t="s">
        <v>802</v>
      </c>
      <c r="E1008" s="119" t="s">
        <v>3</v>
      </c>
      <c r="F1008" s="119" t="s">
        <v>2532</v>
      </c>
      <c r="G1008" s="120" t="s">
        <v>10</v>
      </c>
      <c r="H1008" s="118">
        <v>360</v>
      </c>
      <c r="I1008" s="118">
        <v>360</v>
      </c>
      <c r="J1008" s="117" t="s">
        <v>6</v>
      </c>
      <c r="K1008" s="118" t="s">
        <v>6</v>
      </c>
    </row>
    <row r="1009" spans="2:11">
      <c r="B1009" s="119" t="s">
        <v>805</v>
      </c>
      <c r="C1009" s="77" t="s">
        <v>6498</v>
      </c>
      <c r="D1009" s="119" t="s">
        <v>804</v>
      </c>
      <c r="E1009" s="119" t="s">
        <v>3</v>
      </c>
      <c r="F1009" s="119" t="s">
        <v>2534</v>
      </c>
      <c r="G1009" s="120" t="s">
        <v>5</v>
      </c>
      <c r="H1009" s="118">
        <v>540</v>
      </c>
      <c r="I1009" s="118">
        <v>550</v>
      </c>
      <c r="J1009" s="117" t="s">
        <v>6</v>
      </c>
      <c r="K1009" s="118" t="s">
        <v>6</v>
      </c>
    </row>
    <row r="1010" spans="2:11">
      <c r="B1010" s="119" t="s">
        <v>807</v>
      </c>
      <c r="C1010" s="77" t="s">
        <v>6498</v>
      </c>
      <c r="D1010" s="119" t="s">
        <v>806</v>
      </c>
      <c r="E1010" s="119" t="s">
        <v>3</v>
      </c>
      <c r="F1010" s="119" t="s">
        <v>2535</v>
      </c>
      <c r="G1010" s="120" t="s">
        <v>2860</v>
      </c>
      <c r="H1010" s="118">
        <v>220</v>
      </c>
      <c r="I1010" s="118">
        <v>350</v>
      </c>
      <c r="J1010" s="117" t="s">
        <v>6</v>
      </c>
      <c r="K1010" s="118" t="s">
        <v>6</v>
      </c>
    </row>
    <row r="1011" spans="2:11">
      <c r="B1011" s="119" t="s">
        <v>809</v>
      </c>
      <c r="C1011" s="77" t="s">
        <v>6498</v>
      </c>
      <c r="D1011" s="119" t="s">
        <v>808</v>
      </c>
      <c r="E1011" s="119" t="s">
        <v>3</v>
      </c>
      <c r="F1011" s="119" t="s">
        <v>2533</v>
      </c>
      <c r="G1011" s="120" t="s">
        <v>2860</v>
      </c>
      <c r="H1011" s="118">
        <v>320</v>
      </c>
      <c r="I1011" s="118">
        <v>320</v>
      </c>
      <c r="J1011" s="117" t="s">
        <v>6</v>
      </c>
      <c r="K1011" s="118" t="s">
        <v>6</v>
      </c>
    </row>
    <row r="1012" spans="2:11">
      <c r="B1012" s="119" t="s">
        <v>824</v>
      </c>
      <c r="C1012" s="77" t="s">
        <v>6498</v>
      </c>
      <c r="D1012" s="119" t="s">
        <v>825</v>
      </c>
      <c r="E1012" s="119" t="s">
        <v>3</v>
      </c>
      <c r="F1012" s="119" t="s">
        <v>2537</v>
      </c>
      <c r="G1012" s="120" t="s">
        <v>5</v>
      </c>
      <c r="H1012" s="118">
        <v>170</v>
      </c>
      <c r="I1012" s="118">
        <v>180</v>
      </c>
      <c r="J1012" s="117" t="s">
        <v>6</v>
      </c>
      <c r="K1012" s="118" t="s">
        <v>6</v>
      </c>
    </row>
    <row r="1013" spans="2:11">
      <c r="B1013" s="119" t="s">
        <v>826</v>
      </c>
      <c r="C1013" s="77" t="s">
        <v>6498</v>
      </c>
      <c r="D1013" s="119" t="s">
        <v>827</v>
      </c>
      <c r="E1013" s="119" t="s">
        <v>3</v>
      </c>
      <c r="F1013" s="119" t="s">
        <v>2537</v>
      </c>
      <c r="G1013" s="120" t="s">
        <v>23</v>
      </c>
      <c r="H1013" s="118">
        <v>255</v>
      </c>
      <c r="I1013" s="118">
        <v>270</v>
      </c>
      <c r="J1013" s="117" t="s">
        <v>6</v>
      </c>
      <c r="K1013" s="118" t="s">
        <v>6</v>
      </c>
    </row>
    <row r="1014" spans="2:11">
      <c r="B1014" s="119" t="s">
        <v>828</v>
      </c>
      <c r="C1014" s="77" t="s">
        <v>6498</v>
      </c>
      <c r="D1014" s="119" t="s">
        <v>829</v>
      </c>
      <c r="E1014" s="119" t="s">
        <v>3</v>
      </c>
      <c r="F1014" s="119" t="s">
        <v>2537</v>
      </c>
      <c r="G1014" s="120" t="s">
        <v>26</v>
      </c>
      <c r="H1014" s="118">
        <v>255</v>
      </c>
      <c r="I1014" s="118">
        <v>270</v>
      </c>
      <c r="J1014" s="117" t="s">
        <v>6</v>
      </c>
      <c r="K1014" s="118" t="s">
        <v>6</v>
      </c>
    </row>
    <row r="1015" spans="2:11">
      <c r="B1015" s="119" t="s">
        <v>830</v>
      </c>
      <c r="C1015" s="77" t="s">
        <v>6498</v>
      </c>
      <c r="D1015" s="119" t="s">
        <v>831</v>
      </c>
      <c r="E1015" s="119" t="s">
        <v>3</v>
      </c>
      <c r="F1015" s="119" t="s">
        <v>2537</v>
      </c>
      <c r="G1015" s="120" t="s">
        <v>29</v>
      </c>
      <c r="H1015" s="118">
        <v>255</v>
      </c>
      <c r="I1015" s="118">
        <v>270</v>
      </c>
      <c r="J1015" s="117" t="s">
        <v>6</v>
      </c>
      <c r="K1015" s="118" t="s">
        <v>6</v>
      </c>
    </row>
    <row r="1016" spans="2:11">
      <c r="B1016" s="119" t="s">
        <v>832</v>
      </c>
      <c r="C1016" s="77" t="s">
        <v>6498</v>
      </c>
      <c r="D1016" s="119" t="s">
        <v>833</v>
      </c>
      <c r="E1016" s="119" t="s">
        <v>3</v>
      </c>
      <c r="F1016" s="119" t="s">
        <v>2587</v>
      </c>
      <c r="G1016" s="120" t="s">
        <v>5</v>
      </c>
      <c r="H1016" s="118">
        <v>170</v>
      </c>
      <c r="I1016" s="118">
        <v>180</v>
      </c>
      <c r="J1016" s="117" t="s">
        <v>6</v>
      </c>
      <c r="K1016" s="118" t="s">
        <v>6</v>
      </c>
    </row>
    <row r="1017" spans="2:11">
      <c r="B1017" s="119" t="s">
        <v>834</v>
      </c>
      <c r="C1017" s="77" t="s">
        <v>6498</v>
      </c>
      <c r="D1017" s="119" t="s">
        <v>835</v>
      </c>
      <c r="E1017" s="119" t="s">
        <v>3</v>
      </c>
      <c r="F1017" s="119" t="s">
        <v>2587</v>
      </c>
      <c r="G1017" s="120" t="s">
        <v>23</v>
      </c>
      <c r="H1017" s="118">
        <v>255</v>
      </c>
      <c r="I1017" s="118">
        <v>270</v>
      </c>
      <c r="J1017" s="117" t="s">
        <v>6</v>
      </c>
      <c r="K1017" s="118" t="s">
        <v>6</v>
      </c>
    </row>
    <row r="1018" spans="2:11">
      <c r="B1018" s="119" t="s">
        <v>836</v>
      </c>
      <c r="C1018" s="77" t="s">
        <v>6498</v>
      </c>
      <c r="D1018" s="119" t="s">
        <v>837</v>
      </c>
      <c r="E1018" s="119" t="s">
        <v>3</v>
      </c>
      <c r="F1018" s="119" t="s">
        <v>2587</v>
      </c>
      <c r="G1018" s="120" t="s">
        <v>26</v>
      </c>
      <c r="H1018" s="118">
        <v>255</v>
      </c>
      <c r="I1018" s="118">
        <v>270</v>
      </c>
      <c r="J1018" s="117" t="s">
        <v>6</v>
      </c>
      <c r="K1018" s="118" t="s">
        <v>6</v>
      </c>
    </row>
    <row r="1019" spans="2:11">
      <c r="B1019" s="119" t="s">
        <v>838</v>
      </c>
      <c r="C1019" s="77" t="s">
        <v>6498</v>
      </c>
      <c r="D1019" s="119" t="s">
        <v>839</v>
      </c>
      <c r="E1019" s="119" t="s">
        <v>3</v>
      </c>
      <c r="F1019" s="119" t="s">
        <v>2587</v>
      </c>
      <c r="G1019" s="120" t="s">
        <v>29</v>
      </c>
      <c r="H1019" s="118">
        <v>255</v>
      </c>
      <c r="I1019" s="118">
        <v>270</v>
      </c>
      <c r="J1019" s="117" t="s">
        <v>6</v>
      </c>
      <c r="K1019" s="118" t="s">
        <v>6</v>
      </c>
    </row>
    <row r="1020" spans="2:11">
      <c r="B1020" s="119" t="s">
        <v>841</v>
      </c>
      <c r="C1020" s="77" t="s">
        <v>6498</v>
      </c>
      <c r="D1020" s="119" t="s">
        <v>840</v>
      </c>
      <c r="E1020" s="119" t="s">
        <v>3</v>
      </c>
      <c r="F1020" s="119" t="s">
        <v>2543</v>
      </c>
      <c r="G1020" s="120" t="s">
        <v>5</v>
      </c>
      <c r="H1020" s="118">
        <v>630</v>
      </c>
      <c r="I1020" s="118">
        <v>650</v>
      </c>
      <c r="J1020" s="117" t="s">
        <v>6</v>
      </c>
      <c r="K1020" s="118" t="s">
        <v>6</v>
      </c>
    </row>
    <row r="1021" spans="2:11">
      <c r="B1021" s="119" t="s">
        <v>843</v>
      </c>
      <c r="C1021" s="77" t="s">
        <v>6498</v>
      </c>
      <c r="D1021" s="119" t="s">
        <v>842</v>
      </c>
      <c r="E1021" s="119" t="s">
        <v>3</v>
      </c>
      <c r="F1021" s="119" t="s">
        <v>2543</v>
      </c>
      <c r="G1021" s="120" t="s">
        <v>23</v>
      </c>
      <c r="H1021" s="118">
        <v>430</v>
      </c>
      <c r="I1021" s="118">
        <v>450</v>
      </c>
      <c r="J1021" s="117" t="s">
        <v>6</v>
      </c>
      <c r="K1021" s="118" t="s">
        <v>6</v>
      </c>
    </row>
    <row r="1022" spans="2:11">
      <c r="B1022" s="119" t="s">
        <v>845</v>
      </c>
      <c r="C1022" s="77" t="s">
        <v>6498</v>
      </c>
      <c r="D1022" s="119" t="s">
        <v>844</v>
      </c>
      <c r="E1022" s="119" t="s">
        <v>3</v>
      </c>
      <c r="F1022" s="119" t="s">
        <v>2543</v>
      </c>
      <c r="G1022" s="120" t="s">
        <v>26</v>
      </c>
      <c r="H1022" s="118">
        <v>430</v>
      </c>
      <c r="I1022" s="118">
        <v>450</v>
      </c>
      <c r="J1022" s="117" t="s">
        <v>6</v>
      </c>
      <c r="K1022" s="118" t="s">
        <v>6</v>
      </c>
    </row>
    <row r="1023" spans="2:11">
      <c r="B1023" s="119" t="s">
        <v>847</v>
      </c>
      <c r="C1023" s="77" t="s">
        <v>6498</v>
      </c>
      <c r="D1023" s="119" t="s">
        <v>846</v>
      </c>
      <c r="E1023" s="119" t="s">
        <v>3</v>
      </c>
      <c r="F1023" s="119" t="s">
        <v>2543</v>
      </c>
      <c r="G1023" s="120" t="s">
        <v>29</v>
      </c>
      <c r="H1023" s="118">
        <v>430</v>
      </c>
      <c r="I1023" s="118">
        <v>450</v>
      </c>
      <c r="J1023" s="117" t="s">
        <v>6</v>
      </c>
      <c r="K1023" s="118" t="s">
        <v>6</v>
      </c>
    </row>
    <row r="1024" spans="2:11">
      <c r="B1024" s="119" t="s">
        <v>849</v>
      </c>
      <c r="C1024" s="77" t="s">
        <v>6498</v>
      </c>
      <c r="D1024" s="119" t="s">
        <v>848</v>
      </c>
      <c r="E1024" s="119" t="s">
        <v>3</v>
      </c>
      <c r="F1024" s="119" t="s">
        <v>2543</v>
      </c>
      <c r="G1024" s="120" t="s">
        <v>810</v>
      </c>
      <c r="H1024" s="118">
        <v>430</v>
      </c>
      <c r="I1024" s="118">
        <v>450</v>
      </c>
      <c r="J1024" s="117" t="s">
        <v>6</v>
      </c>
      <c r="K1024" s="118" t="s">
        <v>6</v>
      </c>
    </row>
    <row r="1025" spans="2:11">
      <c r="B1025" s="119" t="s">
        <v>851</v>
      </c>
      <c r="C1025" s="77" t="s">
        <v>6498</v>
      </c>
      <c r="D1025" s="119" t="s">
        <v>850</v>
      </c>
      <c r="E1025" s="119" t="s">
        <v>3</v>
      </c>
      <c r="F1025" s="119" t="s">
        <v>2543</v>
      </c>
      <c r="G1025" s="120" t="s">
        <v>811</v>
      </c>
      <c r="H1025" s="118">
        <v>430</v>
      </c>
      <c r="I1025" s="118">
        <v>450</v>
      </c>
      <c r="J1025" s="117" t="s">
        <v>6</v>
      </c>
      <c r="K1025" s="118" t="s">
        <v>6</v>
      </c>
    </row>
    <row r="1026" spans="2:11">
      <c r="B1026" s="119" t="s">
        <v>853</v>
      </c>
      <c r="C1026" s="77" t="s">
        <v>6498</v>
      </c>
      <c r="D1026" s="119" t="s">
        <v>852</v>
      </c>
      <c r="E1026" s="119" t="s">
        <v>3</v>
      </c>
      <c r="F1026" s="119" t="s">
        <v>2861</v>
      </c>
      <c r="G1026" s="120" t="s">
        <v>5</v>
      </c>
      <c r="H1026" s="118">
        <v>450</v>
      </c>
      <c r="I1026" s="118">
        <v>460</v>
      </c>
      <c r="J1026" s="117" t="s">
        <v>6</v>
      </c>
      <c r="K1026" s="118" t="s">
        <v>6</v>
      </c>
    </row>
    <row r="1027" spans="2:11">
      <c r="B1027" s="119" t="s">
        <v>857</v>
      </c>
      <c r="C1027" s="77" t="s">
        <v>6498</v>
      </c>
      <c r="D1027" s="119" t="s">
        <v>856</v>
      </c>
      <c r="E1027" s="119" t="s">
        <v>3</v>
      </c>
      <c r="F1027" s="119" t="s">
        <v>2861</v>
      </c>
      <c r="G1027" s="120" t="s">
        <v>23</v>
      </c>
      <c r="H1027" s="118">
        <v>450</v>
      </c>
      <c r="I1027" s="118">
        <v>460</v>
      </c>
      <c r="J1027" s="117" t="s">
        <v>6</v>
      </c>
      <c r="K1027" s="118" t="s">
        <v>6</v>
      </c>
    </row>
    <row r="1028" spans="2:11">
      <c r="B1028" s="119" t="s">
        <v>861</v>
      </c>
      <c r="C1028" s="77" t="s">
        <v>6498</v>
      </c>
      <c r="D1028" s="119" t="s">
        <v>860</v>
      </c>
      <c r="E1028" s="119" t="s">
        <v>3</v>
      </c>
      <c r="F1028" s="119" t="s">
        <v>2861</v>
      </c>
      <c r="G1028" s="120" t="s">
        <v>26</v>
      </c>
      <c r="H1028" s="118">
        <v>450</v>
      </c>
      <c r="I1028" s="118">
        <v>460</v>
      </c>
      <c r="J1028" s="117" t="s">
        <v>6</v>
      </c>
      <c r="K1028" s="118" t="s">
        <v>6</v>
      </c>
    </row>
    <row r="1029" spans="2:11">
      <c r="B1029" s="119" t="s">
        <v>865</v>
      </c>
      <c r="C1029" s="77" t="s">
        <v>6498</v>
      </c>
      <c r="D1029" s="119" t="s">
        <v>864</v>
      </c>
      <c r="E1029" s="119" t="s">
        <v>3</v>
      </c>
      <c r="F1029" s="119" t="s">
        <v>2861</v>
      </c>
      <c r="G1029" s="120" t="s">
        <v>29</v>
      </c>
      <c r="H1029" s="118">
        <v>450</v>
      </c>
      <c r="I1029" s="118">
        <v>460</v>
      </c>
      <c r="J1029" s="117" t="s">
        <v>6</v>
      </c>
      <c r="K1029" s="118" t="s">
        <v>6</v>
      </c>
    </row>
    <row r="1030" spans="2:11">
      <c r="B1030" s="119" t="s">
        <v>869</v>
      </c>
      <c r="C1030" s="77" t="s">
        <v>6498</v>
      </c>
      <c r="D1030" s="119" t="s">
        <v>868</v>
      </c>
      <c r="E1030" s="119" t="s">
        <v>3</v>
      </c>
      <c r="F1030" s="119" t="s">
        <v>2861</v>
      </c>
      <c r="G1030" s="120" t="s">
        <v>810</v>
      </c>
      <c r="H1030" s="118">
        <v>450</v>
      </c>
      <c r="I1030" s="118">
        <v>460</v>
      </c>
      <c r="J1030" s="117" t="s">
        <v>6</v>
      </c>
      <c r="K1030" s="118" t="s">
        <v>6</v>
      </c>
    </row>
    <row r="1031" spans="2:11">
      <c r="B1031" s="119" t="s">
        <v>873</v>
      </c>
      <c r="C1031" s="77" t="s">
        <v>6498</v>
      </c>
      <c r="D1031" s="119" t="s">
        <v>872</v>
      </c>
      <c r="E1031" s="119" t="s">
        <v>3</v>
      </c>
      <c r="F1031" s="119" t="s">
        <v>2861</v>
      </c>
      <c r="G1031" s="120" t="s">
        <v>811</v>
      </c>
      <c r="H1031" s="118">
        <v>450</v>
      </c>
      <c r="I1031" s="118">
        <v>460</v>
      </c>
      <c r="J1031" s="117" t="s">
        <v>6</v>
      </c>
      <c r="K1031" s="118" t="s">
        <v>6</v>
      </c>
    </row>
    <row r="1032" spans="2:11">
      <c r="B1032" s="119" t="s">
        <v>1032</v>
      </c>
      <c r="C1032" s="77" t="s">
        <v>6498</v>
      </c>
      <c r="D1032" s="119" t="s">
        <v>1028</v>
      </c>
      <c r="E1032" s="119" t="s">
        <v>33</v>
      </c>
      <c r="F1032" s="119" t="s">
        <v>2651</v>
      </c>
      <c r="G1032" s="120" t="s">
        <v>5</v>
      </c>
      <c r="H1032" s="118">
        <v>945</v>
      </c>
      <c r="I1032" s="118">
        <v>1000</v>
      </c>
      <c r="J1032" s="117" t="s">
        <v>3033</v>
      </c>
      <c r="K1032" s="118" t="s">
        <v>7</v>
      </c>
    </row>
    <row r="1033" spans="2:11">
      <c r="B1033" s="119" t="s">
        <v>1033</v>
      </c>
      <c r="C1033" s="77" t="s">
        <v>6498</v>
      </c>
      <c r="D1033" s="119" t="s">
        <v>1029</v>
      </c>
      <c r="E1033" s="119" t="s">
        <v>33</v>
      </c>
      <c r="F1033" s="119" t="s">
        <v>2651</v>
      </c>
      <c r="G1033" s="120" t="s">
        <v>23</v>
      </c>
      <c r="H1033" s="118">
        <v>755</v>
      </c>
      <c r="I1033" s="118">
        <v>755</v>
      </c>
      <c r="J1033" s="117" t="s">
        <v>3033</v>
      </c>
      <c r="K1033" s="118" t="s">
        <v>7</v>
      </c>
    </row>
    <row r="1034" spans="2:11">
      <c r="B1034" s="119" t="s">
        <v>1034</v>
      </c>
      <c r="C1034" s="77" t="s">
        <v>6498</v>
      </c>
      <c r="D1034" s="119" t="s">
        <v>1030</v>
      </c>
      <c r="E1034" s="119" t="s">
        <v>33</v>
      </c>
      <c r="F1034" s="119" t="s">
        <v>2651</v>
      </c>
      <c r="G1034" s="120" t="s">
        <v>26</v>
      </c>
      <c r="H1034" s="118">
        <v>755</v>
      </c>
      <c r="I1034" s="118">
        <v>755</v>
      </c>
      <c r="J1034" s="117" t="s">
        <v>3033</v>
      </c>
      <c r="K1034" s="118" t="s">
        <v>7</v>
      </c>
    </row>
    <row r="1035" spans="2:11">
      <c r="B1035" s="119" t="s">
        <v>1035</v>
      </c>
      <c r="C1035" s="77" t="s">
        <v>6498</v>
      </c>
      <c r="D1035" s="119" t="s">
        <v>1031</v>
      </c>
      <c r="E1035" s="119" t="s">
        <v>33</v>
      </c>
      <c r="F1035" s="119" t="s">
        <v>2651</v>
      </c>
      <c r="G1035" s="120" t="s">
        <v>29</v>
      </c>
      <c r="H1035" s="118">
        <v>755</v>
      </c>
      <c r="I1035" s="118">
        <v>755</v>
      </c>
      <c r="J1035" s="117" t="s">
        <v>3033</v>
      </c>
      <c r="K1035" s="118" t="s">
        <v>7</v>
      </c>
    </row>
    <row r="1036" spans="2:11">
      <c r="B1036" s="119" t="s">
        <v>1037</v>
      </c>
      <c r="C1036" s="77" t="s">
        <v>6498</v>
      </c>
      <c r="D1036" s="119" t="s">
        <v>1036</v>
      </c>
      <c r="E1036" s="119" t="s">
        <v>33</v>
      </c>
      <c r="F1036" s="119" t="s">
        <v>2541</v>
      </c>
      <c r="G1036" s="120" t="s">
        <v>5</v>
      </c>
      <c r="H1036" s="118">
        <v>170</v>
      </c>
      <c r="I1036" s="118">
        <v>170</v>
      </c>
      <c r="J1036" s="117" t="s">
        <v>3033</v>
      </c>
      <c r="K1036" s="118" t="s">
        <v>7</v>
      </c>
    </row>
    <row r="1037" spans="2:11">
      <c r="B1037" s="119" t="s">
        <v>1039</v>
      </c>
      <c r="C1037" s="77" t="s">
        <v>6498</v>
      </c>
      <c r="D1037" s="119" t="s">
        <v>1038</v>
      </c>
      <c r="E1037" s="119" t="s">
        <v>33</v>
      </c>
      <c r="F1037" s="119" t="s">
        <v>2541</v>
      </c>
      <c r="G1037" s="120" t="s">
        <v>23</v>
      </c>
      <c r="H1037" s="118">
        <v>210</v>
      </c>
      <c r="I1037" s="118">
        <v>210</v>
      </c>
      <c r="J1037" s="117" t="s">
        <v>3033</v>
      </c>
      <c r="K1037" s="118" t="s">
        <v>7</v>
      </c>
    </row>
    <row r="1038" spans="2:11">
      <c r="B1038" s="119" t="s">
        <v>1041</v>
      </c>
      <c r="C1038" s="77" t="s">
        <v>6498</v>
      </c>
      <c r="D1038" s="119" t="s">
        <v>1040</v>
      </c>
      <c r="E1038" s="119" t="s">
        <v>33</v>
      </c>
      <c r="F1038" s="119" t="s">
        <v>2541</v>
      </c>
      <c r="G1038" s="120" t="s">
        <v>26</v>
      </c>
      <c r="H1038" s="118">
        <v>210</v>
      </c>
      <c r="I1038" s="118">
        <v>210</v>
      </c>
      <c r="J1038" s="117" t="s">
        <v>3033</v>
      </c>
      <c r="K1038" s="118" t="s">
        <v>7</v>
      </c>
    </row>
    <row r="1039" spans="2:11">
      <c r="B1039" s="119" t="s">
        <v>1043</v>
      </c>
      <c r="C1039" s="77" t="s">
        <v>6498</v>
      </c>
      <c r="D1039" s="119" t="s">
        <v>1042</v>
      </c>
      <c r="E1039" s="119" t="s">
        <v>33</v>
      </c>
      <c r="F1039" s="119" t="s">
        <v>2541</v>
      </c>
      <c r="G1039" s="120" t="s">
        <v>29</v>
      </c>
      <c r="H1039" s="118">
        <v>210</v>
      </c>
      <c r="I1039" s="118">
        <v>210</v>
      </c>
      <c r="J1039" s="117" t="s">
        <v>3033</v>
      </c>
      <c r="K1039" s="118" t="s">
        <v>7</v>
      </c>
    </row>
    <row r="1040" spans="2:11">
      <c r="B1040" s="119" t="s">
        <v>1048</v>
      </c>
      <c r="C1040" s="77" t="s">
        <v>6498</v>
      </c>
      <c r="D1040" s="119" t="s">
        <v>1044</v>
      </c>
      <c r="E1040" s="119" t="s">
        <v>33</v>
      </c>
      <c r="F1040" s="119" t="s">
        <v>2923</v>
      </c>
      <c r="G1040" s="120" t="s">
        <v>5</v>
      </c>
      <c r="H1040" s="118">
        <v>420</v>
      </c>
      <c r="I1040" s="118">
        <v>420</v>
      </c>
      <c r="J1040" s="117" t="s">
        <v>3033</v>
      </c>
      <c r="K1040" s="118" t="s">
        <v>7</v>
      </c>
    </row>
    <row r="1041" spans="2:11">
      <c r="B1041" s="119" t="s">
        <v>1049</v>
      </c>
      <c r="C1041" s="77" t="s">
        <v>6498</v>
      </c>
      <c r="D1041" s="119" t="s">
        <v>1045</v>
      </c>
      <c r="E1041" s="119" t="s">
        <v>33</v>
      </c>
      <c r="F1041" s="119" t="s">
        <v>2923</v>
      </c>
      <c r="G1041" s="120" t="s">
        <v>23</v>
      </c>
      <c r="H1041" s="118">
        <v>425</v>
      </c>
      <c r="I1041" s="118">
        <v>450</v>
      </c>
      <c r="J1041" s="117" t="s">
        <v>3033</v>
      </c>
      <c r="K1041" s="118" t="s">
        <v>7</v>
      </c>
    </row>
    <row r="1042" spans="2:11">
      <c r="B1042" s="119" t="s">
        <v>1050</v>
      </c>
      <c r="C1042" s="77" t="s">
        <v>6498</v>
      </c>
      <c r="D1042" s="119" t="s">
        <v>1046</v>
      </c>
      <c r="E1042" s="119" t="s">
        <v>33</v>
      </c>
      <c r="F1042" s="119" t="s">
        <v>2923</v>
      </c>
      <c r="G1042" s="120" t="s">
        <v>26</v>
      </c>
      <c r="H1042" s="118">
        <v>425</v>
      </c>
      <c r="I1042" s="118">
        <v>450</v>
      </c>
      <c r="J1042" s="117" t="s">
        <v>3033</v>
      </c>
      <c r="K1042" s="118" t="s">
        <v>7</v>
      </c>
    </row>
    <row r="1043" spans="2:11">
      <c r="B1043" s="119" t="s">
        <v>1051</v>
      </c>
      <c r="C1043" s="77" t="s">
        <v>6498</v>
      </c>
      <c r="D1043" s="119" t="s">
        <v>1047</v>
      </c>
      <c r="E1043" s="119" t="s">
        <v>33</v>
      </c>
      <c r="F1043" s="119" t="s">
        <v>2923</v>
      </c>
      <c r="G1043" s="120" t="s">
        <v>29</v>
      </c>
      <c r="H1043" s="118">
        <v>425</v>
      </c>
      <c r="I1043" s="118">
        <v>450</v>
      </c>
      <c r="J1043" s="117" t="s">
        <v>3033</v>
      </c>
      <c r="K1043" s="118" t="s">
        <v>7</v>
      </c>
    </row>
    <row r="1044" spans="2:11">
      <c r="B1044" s="119" t="s">
        <v>1112</v>
      </c>
      <c r="C1044" s="77" t="s">
        <v>6498</v>
      </c>
      <c r="D1044" s="119" t="s">
        <v>1110</v>
      </c>
      <c r="E1044" s="119" t="s">
        <v>33</v>
      </c>
      <c r="F1044" s="119" t="s">
        <v>1111</v>
      </c>
      <c r="G1044" s="120" t="s">
        <v>5</v>
      </c>
      <c r="H1044" s="118">
        <v>500</v>
      </c>
      <c r="I1044" s="118">
        <v>450</v>
      </c>
      <c r="J1044" s="117" t="s">
        <v>3033</v>
      </c>
      <c r="K1044" s="118" t="s">
        <v>7</v>
      </c>
    </row>
    <row r="1045" spans="2:11">
      <c r="B1045" s="119" t="s">
        <v>1114</v>
      </c>
      <c r="C1045" s="77" t="s">
        <v>6498</v>
      </c>
      <c r="D1045" s="119" t="s">
        <v>1113</v>
      </c>
      <c r="E1045" s="119" t="s">
        <v>33</v>
      </c>
      <c r="F1045" s="119" t="s">
        <v>1111</v>
      </c>
      <c r="G1045" s="120" t="s">
        <v>23</v>
      </c>
      <c r="H1045" s="118">
        <v>450</v>
      </c>
      <c r="I1045" s="118">
        <v>480</v>
      </c>
      <c r="J1045" s="117" t="s">
        <v>3033</v>
      </c>
      <c r="K1045" s="118" t="s">
        <v>7</v>
      </c>
    </row>
    <row r="1046" spans="2:11">
      <c r="B1046" s="119" t="s">
        <v>1116</v>
      </c>
      <c r="C1046" s="77" t="s">
        <v>6498</v>
      </c>
      <c r="D1046" s="119" t="s">
        <v>1115</v>
      </c>
      <c r="E1046" s="119" t="s">
        <v>33</v>
      </c>
      <c r="F1046" s="119" t="s">
        <v>1111</v>
      </c>
      <c r="G1046" s="120" t="s">
        <v>26</v>
      </c>
      <c r="H1046" s="118">
        <v>450</v>
      </c>
      <c r="I1046" s="118">
        <v>480</v>
      </c>
      <c r="J1046" s="117" t="s">
        <v>3033</v>
      </c>
      <c r="K1046" s="118" t="s">
        <v>7</v>
      </c>
    </row>
    <row r="1047" spans="2:11">
      <c r="B1047" s="119" t="s">
        <v>1118</v>
      </c>
      <c r="C1047" s="77" t="s">
        <v>6498</v>
      </c>
      <c r="D1047" s="119" t="s">
        <v>1117</v>
      </c>
      <c r="E1047" s="119" t="s">
        <v>33</v>
      </c>
      <c r="F1047" s="119" t="s">
        <v>1111</v>
      </c>
      <c r="G1047" s="120" t="s">
        <v>29</v>
      </c>
      <c r="H1047" s="118">
        <v>450</v>
      </c>
      <c r="I1047" s="118">
        <v>480</v>
      </c>
      <c r="J1047" s="117" t="s">
        <v>3033</v>
      </c>
      <c r="K1047" s="118" t="s">
        <v>7</v>
      </c>
    </row>
    <row r="1048" spans="2:11">
      <c r="B1048" s="119" t="s">
        <v>1128</v>
      </c>
      <c r="C1048" s="77" t="s">
        <v>6498</v>
      </c>
      <c r="D1048" s="119" t="s">
        <v>1127</v>
      </c>
      <c r="E1048" s="119" t="s">
        <v>33</v>
      </c>
      <c r="F1048" s="119" t="s">
        <v>2928</v>
      </c>
      <c r="G1048" s="120" t="s">
        <v>5</v>
      </c>
      <c r="H1048" s="118">
        <v>500</v>
      </c>
      <c r="I1048" s="118">
        <v>550</v>
      </c>
      <c r="J1048" s="117" t="s">
        <v>7</v>
      </c>
      <c r="K1048" s="118" t="s">
        <v>7</v>
      </c>
    </row>
    <row r="1049" spans="2:11">
      <c r="B1049" s="119" t="s">
        <v>1130</v>
      </c>
      <c r="C1049" s="77" t="s">
        <v>6498</v>
      </c>
      <c r="D1049" s="119" t="s">
        <v>1129</v>
      </c>
      <c r="E1049" s="119" t="s">
        <v>33</v>
      </c>
      <c r="F1049" s="119" t="s">
        <v>2650</v>
      </c>
      <c r="G1049" s="120" t="s">
        <v>23</v>
      </c>
      <c r="H1049" s="118">
        <v>450</v>
      </c>
      <c r="I1049" s="118">
        <v>550</v>
      </c>
      <c r="J1049" s="117" t="s">
        <v>7</v>
      </c>
      <c r="K1049" s="118" t="s">
        <v>7</v>
      </c>
    </row>
    <row r="1050" spans="2:11">
      <c r="B1050" s="119" t="s">
        <v>1132</v>
      </c>
      <c r="C1050" s="77" t="s">
        <v>6498</v>
      </c>
      <c r="D1050" s="119" t="s">
        <v>1131</v>
      </c>
      <c r="E1050" s="119" t="s">
        <v>33</v>
      </c>
      <c r="F1050" s="119" t="s">
        <v>2650</v>
      </c>
      <c r="G1050" s="120" t="s">
        <v>26</v>
      </c>
      <c r="H1050" s="118">
        <v>450</v>
      </c>
      <c r="I1050" s="118">
        <v>550</v>
      </c>
      <c r="J1050" s="117" t="s">
        <v>7</v>
      </c>
      <c r="K1050" s="118" t="s">
        <v>7</v>
      </c>
    </row>
    <row r="1051" spans="2:11">
      <c r="B1051" s="119" t="s">
        <v>1134</v>
      </c>
      <c r="C1051" s="77" t="s">
        <v>6498</v>
      </c>
      <c r="D1051" s="119" t="s">
        <v>1133</v>
      </c>
      <c r="E1051" s="119" t="s">
        <v>33</v>
      </c>
      <c r="F1051" s="119" t="s">
        <v>2650</v>
      </c>
      <c r="G1051" s="120" t="s">
        <v>29</v>
      </c>
      <c r="H1051" s="118">
        <v>450</v>
      </c>
      <c r="I1051" s="118">
        <v>550</v>
      </c>
      <c r="J1051" s="117" t="s">
        <v>7</v>
      </c>
      <c r="K1051" s="118" t="s">
        <v>7</v>
      </c>
    </row>
    <row r="1052" spans="2:11">
      <c r="B1052" s="119" t="s">
        <v>1183</v>
      </c>
      <c r="C1052" s="77" t="s">
        <v>6498</v>
      </c>
      <c r="D1052" s="119" t="s">
        <v>1181</v>
      </c>
      <c r="E1052" s="119" t="s">
        <v>33</v>
      </c>
      <c r="F1052" s="119" t="s">
        <v>1182</v>
      </c>
      <c r="G1052" s="120" t="s">
        <v>5</v>
      </c>
      <c r="H1052" s="118">
        <v>500</v>
      </c>
      <c r="I1052" s="118">
        <v>500</v>
      </c>
      <c r="J1052" s="117" t="s">
        <v>6</v>
      </c>
      <c r="K1052" s="118" t="s">
        <v>7</v>
      </c>
    </row>
    <row r="1053" spans="2:11">
      <c r="B1053" s="119" t="s">
        <v>1185</v>
      </c>
      <c r="C1053" s="77" t="s">
        <v>6498</v>
      </c>
      <c r="D1053" s="119" t="s">
        <v>1184</v>
      </c>
      <c r="E1053" s="119" t="s">
        <v>33</v>
      </c>
      <c r="F1053" s="119" t="s">
        <v>1182</v>
      </c>
      <c r="G1053" s="120" t="s">
        <v>16</v>
      </c>
      <c r="H1053" s="118">
        <v>500</v>
      </c>
      <c r="I1053" s="118">
        <v>500</v>
      </c>
      <c r="J1053" s="117" t="s">
        <v>6</v>
      </c>
      <c r="K1053" s="118" t="s">
        <v>6</v>
      </c>
    </row>
    <row r="1054" spans="2:11">
      <c r="B1054" s="119" t="s">
        <v>1187</v>
      </c>
      <c r="C1054" s="77" t="s">
        <v>6498</v>
      </c>
      <c r="D1054" s="119" t="s">
        <v>1186</v>
      </c>
      <c r="E1054" s="119" t="s">
        <v>33</v>
      </c>
      <c r="F1054" s="119" t="s">
        <v>1182</v>
      </c>
      <c r="G1054" s="120" t="s">
        <v>23</v>
      </c>
      <c r="H1054" s="118">
        <v>650</v>
      </c>
      <c r="I1054" s="118">
        <v>650</v>
      </c>
      <c r="J1054" s="117" t="s">
        <v>6</v>
      </c>
      <c r="K1054" s="118" t="s">
        <v>6</v>
      </c>
    </row>
    <row r="1055" spans="2:11">
      <c r="B1055" s="119" t="s">
        <v>1189</v>
      </c>
      <c r="C1055" s="77" t="s">
        <v>6498</v>
      </c>
      <c r="D1055" s="119" t="s">
        <v>1188</v>
      </c>
      <c r="E1055" s="119" t="s">
        <v>33</v>
      </c>
      <c r="F1055" s="119" t="s">
        <v>1182</v>
      </c>
      <c r="G1055" s="120" t="s">
        <v>26</v>
      </c>
      <c r="H1055" s="118">
        <v>650</v>
      </c>
      <c r="I1055" s="118">
        <v>650</v>
      </c>
      <c r="J1055" s="117" t="s">
        <v>6</v>
      </c>
      <c r="K1055" s="118" t="s">
        <v>6</v>
      </c>
    </row>
    <row r="1056" spans="2:11">
      <c r="B1056" s="119" t="s">
        <v>1191</v>
      </c>
      <c r="C1056" s="77" t="s">
        <v>6498</v>
      </c>
      <c r="D1056" s="119" t="s">
        <v>1190</v>
      </c>
      <c r="E1056" s="119" t="s">
        <v>33</v>
      </c>
      <c r="F1056" s="119" t="s">
        <v>1182</v>
      </c>
      <c r="G1056" s="120" t="s">
        <v>29</v>
      </c>
      <c r="H1056" s="118">
        <v>650</v>
      </c>
      <c r="I1056" s="118">
        <v>650</v>
      </c>
      <c r="J1056" s="117" t="s">
        <v>6</v>
      </c>
      <c r="K1056" s="118" t="s">
        <v>6</v>
      </c>
    </row>
    <row r="1057" spans="2:11">
      <c r="B1057" s="119" t="s">
        <v>1259</v>
      </c>
      <c r="C1057" s="77" t="s">
        <v>6498</v>
      </c>
      <c r="D1057" s="119" t="s">
        <v>1258</v>
      </c>
      <c r="E1057" s="119" t="s">
        <v>33</v>
      </c>
      <c r="F1057" s="119" t="s">
        <v>2588</v>
      </c>
      <c r="G1057" s="120" t="s">
        <v>5</v>
      </c>
      <c r="H1057" s="118">
        <v>500</v>
      </c>
      <c r="I1057" s="118">
        <v>500</v>
      </c>
      <c r="J1057" s="117" t="s">
        <v>6</v>
      </c>
      <c r="K1057" s="118" t="s">
        <v>6</v>
      </c>
    </row>
    <row r="1058" spans="2:11">
      <c r="B1058" s="119" t="s">
        <v>1261</v>
      </c>
      <c r="C1058" s="77" t="s">
        <v>6498</v>
      </c>
      <c r="D1058" s="119" t="s">
        <v>1260</v>
      </c>
      <c r="E1058" s="119" t="s">
        <v>33</v>
      </c>
      <c r="F1058" s="119" t="s">
        <v>2588</v>
      </c>
      <c r="G1058" s="120" t="s">
        <v>23</v>
      </c>
      <c r="H1058" s="118">
        <v>740</v>
      </c>
      <c r="I1058" s="118">
        <v>740</v>
      </c>
      <c r="J1058" s="117" t="s">
        <v>6</v>
      </c>
      <c r="K1058" s="118" t="s">
        <v>6</v>
      </c>
    </row>
    <row r="1059" spans="2:11">
      <c r="B1059" s="119" t="s">
        <v>1263</v>
      </c>
      <c r="C1059" s="77" t="s">
        <v>6498</v>
      </c>
      <c r="D1059" s="119" t="s">
        <v>1262</v>
      </c>
      <c r="E1059" s="119" t="s">
        <v>33</v>
      </c>
      <c r="F1059" s="119" t="s">
        <v>2588</v>
      </c>
      <c r="G1059" s="120" t="s">
        <v>26</v>
      </c>
      <c r="H1059" s="118">
        <v>740</v>
      </c>
      <c r="I1059" s="118">
        <v>740</v>
      </c>
      <c r="J1059" s="117" t="s">
        <v>6</v>
      </c>
      <c r="K1059" s="118" t="s">
        <v>6</v>
      </c>
    </row>
    <row r="1060" spans="2:11">
      <c r="B1060" s="119" t="s">
        <v>1265</v>
      </c>
      <c r="C1060" s="77" t="s">
        <v>6498</v>
      </c>
      <c r="D1060" s="119" t="s">
        <v>1264</v>
      </c>
      <c r="E1060" s="119" t="s">
        <v>33</v>
      </c>
      <c r="F1060" s="119" t="s">
        <v>2588</v>
      </c>
      <c r="G1060" s="120" t="s">
        <v>29</v>
      </c>
      <c r="H1060" s="118">
        <v>740</v>
      </c>
      <c r="I1060" s="118">
        <v>740</v>
      </c>
      <c r="J1060" s="117" t="s">
        <v>6</v>
      </c>
      <c r="K1060" s="118" t="s">
        <v>6</v>
      </c>
    </row>
    <row r="1061" spans="2:11">
      <c r="B1061" s="119" t="s">
        <v>1267</v>
      </c>
      <c r="C1061" s="77" t="s">
        <v>6498</v>
      </c>
      <c r="D1061" s="119" t="s">
        <v>1266</v>
      </c>
      <c r="E1061" s="119" t="s">
        <v>33</v>
      </c>
      <c r="F1061" s="119" t="s">
        <v>2588</v>
      </c>
      <c r="G1061" s="120" t="s">
        <v>810</v>
      </c>
      <c r="H1061" s="118">
        <v>740</v>
      </c>
      <c r="I1061" s="118">
        <v>740</v>
      </c>
      <c r="J1061" s="117" t="s">
        <v>6</v>
      </c>
      <c r="K1061" s="118" t="s">
        <v>6</v>
      </c>
    </row>
    <row r="1062" spans="2:11">
      <c r="B1062" s="119" t="s">
        <v>1269</v>
      </c>
      <c r="C1062" s="77" t="s">
        <v>6498</v>
      </c>
      <c r="D1062" s="119" t="s">
        <v>1268</v>
      </c>
      <c r="E1062" s="119" t="s">
        <v>33</v>
      </c>
      <c r="F1062" s="119" t="s">
        <v>2588</v>
      </c>
      <c r="G1062" s="120" t="s">
        <v>811</v>
      </c>
      <c r="H1062" s="118">
        <v>740</v>
      </c>
      <c r="I1062" s="118">
        <v>740</v>
      </c>
      <c r="J1062" s="117" t="s">
        <v>6</v>
      </c>
      <c r="K1062" s="118" t="s">
        <v>6</v>
      </c>
    </row>
    <row r="1063" spans="2:11">
      <c r="B1063" s="119" t="s">
        <v>1300</v>
      </c>
      <c r="C1063" s="77" t="s">
        <v>6498</v>
      </c>
      <c r="D1063" s="119" t="s">
        <v>1291</v>
      </c>
      <c r="E1063" s="119" t="s">
        <v>33</v>
      </c>
      <c r="F1063" s="119" t="s">
        <v>2570</v>
      </c>
      <c r="G1063" s="120" t="s">
        <v>5</v>
      </c>
      <c r="H1063" s="118">
        <v>2200</v>
      </c>
      <c r="I1063" s="118">
        <v>2200</v>
      </c>
      <c r="J1063" s="117" t="s">
        <v>6</v>
      </c>
      <c r="K1063" s="118" t="s">
        <v>7</v>
      </c>
    </row>
    <row r="1064" spans="2:11">
      <c r="B1064" s="119" t="s">
        <v>1301</v>
      </c>
      <c r="C1064" s="77" t="s">
        <v>6498</v>
      </c>
      <c r="D1064" s="119" t="s">
        <v>1293</v>
      </c>
      <c r="E1064" s="119" t="s">
        <v>33</v>
      </c>
      <c r="F1064" s="119" t="s">
        <v>2570</v>
      </c>
      <c r="G1064" s="120" t="s">
        <v>5</v>
      </c>
      <c r="H1064" s="118">
        <v>1100</v>
      </c>
      <c r="I1064" s="118">
        <v>1100</v>
      </c>
      <c r="J1064" s="117" t="s">
        <v>6</v>
      </c>
      <c r="K1064" s="118" t="s">
        <v>7</v>
      </c>
    </row>
    <row r="1065" spans="2:11">
      <c r="B1065" s="119" t="s">
        <v>1302</v>
      </c>
      <c r="C1065" s="77" t="s">
        <v>6498</v>
      </c>
      <c r="D1065" s="119" t="s">
        <v>1295</v>
      </c>
      <c r="E1065" s="119" t="s">
        <v>33</v>
      </c>
      <c r="F1065" s="119" t="s">
        <v>2570</v>
      </c>
      <c r="G1065" s="120" t="s">
        <v>23</v>
      </c>
      <c r="H1065" s="118">
        <v>1100</v>
      </c>
      <c r="I1065" s="118">
        <v>1100</v>
      </c>
      <c r="J1065" s="117" t="s">
        <v>6</v>
      </c>
      <c r="K1065" s="118" t="s">
        <v>7</v>
      </c>
    </row>
    <row r="1066" spans="2:11">
      <c r="B1066" s="119" t="s">
        <v>1303</v>
      </c>
      <c r="C1066" s="77" t="s">
        <v>6498</v>
      </c>
      <c r="D1066" s="119" t="s">
        <v>1297</v>
      </c>
      <c r="E1066" s="119" t="s">
        <v>33</v>
      </c>
      <c r="F1066" s="119" t="s">
        <v>2570</v>
      </c>
      <c r="G1066" s="120" t="s">
        <v>26</v>
      </c>
      <c r="H1066" s="118">
        <v>1100</v>
      </c>
      <c r="I1066" s="118">
        <v>1100</v>
      </c>
      <c r="J1066" s="117" t="s">
        <v>6</v>
      </c>
      <c r="K1066" s="118" t="s">
        <v>7</v>
      </c>
    </row>
    <row r="1067" spans="2:11">
      <c r="B1067" s="119" t="s">
        <v>1304</v>
      </c>
      <c r="C1067" s="77" t="s">
        <v>6498</v>
      </c>
      <c r="D1067" s="119" t="s">
        <v>1299</v>
      </c>
      <c r="E1067" s="119" t="s">
        <v>33</v>
      </c>
      <c r="F1067" s="119" t="s">
        <v>2570</v>
      </c>
      <c r="G1067" s="120" t="s">
        <v>29</v>
      </c>
      <c r="H1067" s="118">
        <v>1100</v>
      </c>
      <c r="I1067" s="118">
        <v>1100</v>
      </c>
      <c r="J1067" s="117" t="s">
        <v>6</v>
      </c>
      <c r="K1067" s="118" t="s">
        <v>7</v>
      </c>
    </row>
    <row r="1068" spans="2:11">
      <c r="B1068" s="119" t="s">
        <v>1120</v>
      </c>
      <c r="C1068" s="77" t="s">
        <v>6498</v>
      </c>
      <c r="D1068" s="119" t="s">
        <v>1119</v>
      </c>
      <c r="E1068" s="119" t="s">
        <v>242</v>
      </c>
      <c r="F1068" s="119" t="s">
        <v>2586</v>
      </c>
      <c r="G1068" s="120" t="s">
        <v>5</v>
      </c>
      <c r="H1068" s="118">
        <v>500</v>
      </c>
      <c r="I1068" s="118">
        <v>450</v>
      </c>
      <c r="J1068" s="117" t="s">
        <v>3033</v>
      </c>
      <c r="K1068" s="118" t="s">
        <v>7</v>
      </c>
    </row>
    <row r="1069" spans="2:11">
      <c r="B1069" s="119" t="s">
        <v>1122</v>
      </c>
      <c r="C1069" s="77" t="s">
        <v>6498</v>
      </c>
      <c r="D1069" s="119" t="s">
        <v>1121</v>
      </c>
      <c r="E1069" s="119" t="s">
        <v>242</v>
      </c>
      <c r="F1069" s="119" t="s">
        <v>2586</v>
      </c>
      <c r="G1069" s="120" t="s">
        <v>23</v>
      </c>
      <c r="H1069" s="118">
        <v>450</v>
      </c>
      <c r="I1069" s="118">
        <v>480</v>
      </c>
      <c r="J1069" s="117" t="s">
        <v>3033</v>
      </c>
      <c r="K1069" s="118" t="s">
        <v>7</v>
      </c>
    </row>
    <row r="1070" spans="2:11">
      <c r="B1070" s="119" t="s">
        <v>1124</v>
      </c>
      <c r="C1070" s="77" t="s">
        <v>6498</v>
      </c>
      <c r="D1070" s="119" t="s">
        <v>1123</v>
      </c>
      <c r="E1070" s="119" t="s">
        <v>242</v>
      </c>
      <c r="F1070" s="119" t="s">
        <v>2586</v>
      </c>
      <c r="G1070" s="120" t="s">
        <v>26</v>
      </c>
      <c r="H1070" s="118">
        <v>450</v>
      </c>
      <c r="I1070" s="118">
        <v>480</v>
      </c>
      <c r="J1070" s="117" t="s">
        <v>3033</v>
      </c>
      <c r="K1070" s="118" t="s">
        <v>7</v>
      </c>
    </row>
    <row r="1071" spans="2:11">
      <c r="B1071" s="119" t="s">
        <v>1126</v>
      </c>
      <c r="C1071" s="77" t="s">
        <v>6498</v>
      </c>
      <c r="D1071" s="119" t="s">
        <v>1125</v>
      </c>
      <c r="E1071" s="119" t="s">
        <v>242</v>
      </c>
      <c r="F1071" s="119" t="s">
        <v>2586</v>
      </c>
      <c r="G1071" s="120" t="s">
        <v>29</v>
      </c>
      <c r="H1071" s="118">
        <v>450</v>
      </c>
      <c r="I1071" s="118">
        <v>480</v>
      </c>
      <c r="J1071" s="117" t="s">
        <v>3033</v>
      </c>
      <c r="K1071" s="118" t="s">
        <v>7</v>
      </c>
    </row>
    <row r="1072" spans="2:11">
      <c r="B1072" s="119" t="s">
        <v>4419</v>
      </c>
      <c r="C1072" s="77" t="s">
        <v>6498</v>
      </c>
      <c r="D1072" s="119" t="s">
        <v>789</v>
      </c>
      <c r="E1072" s="119" t="s">
        <v>18</v>
      </c>
      <c r="F1072" s="119" t="s">
        <v>2531</v>
      </c>
      <c r="G1072" s="120" t="s">
        <v>5</v>
      </c>
      <c r="H1072" s="118">
        <v>200</v>
      </c>
      <c r="I1072" s="118">
        <v>226</v>
      </c>
      <c r="J1072" s="117" t="s">
        <v>6</v>
      </c>
      <c r="K1072" s="118" t="s">
        <v>7</v>
      </c>
    </row>
    <row r="1073" spans="2:11">
      <c r="B1073" s="119" t="s">
        <v>4420</v>
      </c>
      <c r="C1073" s="77" t="s">
        <v>6498</v>
      </c>
      <c r="D1073" s="119" t="s">
        <v>791</v>
      </c>
      <c r="E1073" s="119" t="s">
        <v>18</v>
      </c>
      <c r="F1073" s="119" t="s">
        <v>2531</v>
      </c>
      <c r="G1073" s="120" t="s">
        <v>10</v>
      </c>
      <c r="H1073" s="118">
        <v>150</v>
      </c>
      <c r="I1073" s="118">
        <v>191</v>
      </c>
      <c r="J1073" s="117" t="s">
        <v>6</v>
      </c>
      <c r="K1073" s="118" t="s">
        <v>7</v>
      </c>
    </row>
    <row r="1074" spans="2:11">
      <c r="B1074" s="119" t="s">
        <v>4421</v>
      </c>
      <c r="C1074" s="77" t="s">
        <v>6498</v>
      </c>
      <c r="D1074" s="119" t="s">
        <v>793</v>
      </c>
      <c r="E1074" s="119" t="s">
        <v>129</v>
      </c>
      <c r="F1074" s="119" t="s">
        <v>794</v>
      </c>
      <c r="G1074" s="120" t="s">
        <v>5</v>
      </c>
      <c r="H1074" s="118">
        <v>250</v>
      </c>
      <c r="I1074" s="118">
        <v>250</v>
      </c>
      <c r="J1074" s="117" t="s">
        <v>6</v>
      </c>
      <c r="K1074" s="118" t="s">
        <v>7</v>
      </c>
    </row>
    <row r="1075" spans="2:11">
      <c r="B1075" s="119" t="s">
        <v>4422</v>
      </c>
      <c r="C1075" s="77" t="s">
        <v>6498</v>
      </c>
      <c r="D1075" s="119" t="s">
        <v>796</v>
      </c>
      <c r="E1075" s="119" t="s">
        <v>129</v>
      </c>
      <c r="F1075" s="119" t="s">
        <v>794</v>
      </c>
      <c r="G1075" s="120" t="s">
        <v>10</v>
      </c>
      <c r="H1075" s="118">
        <v>200</v>
      </c>
      <c r="I1075" s="118">
        <v>200</v>
      </c>
      <c r="J1075" s="117" t="s">
        <v>6</v>
      </c>
      <c r="K1075" s="118" t="s">
        <v>7</v>
      </c>
    </row>
    <row r="1076" spans="2:11">
      <c r="B1076" s="119" t="s">
        <v>4423</v>
      </c>
      <c r="C1076" s="77" t="s">
        <v>6498</v>
      </c>
      <c r="D1076" s="119" t="s">
        <v>798</v>
      </c>
      <c r="E1076" s="119" t="s">
        <v>18</v>
      </c>
      <c r="F1076" s="119" t="s">
        <v>2638</v>
      </c>
      <c r="G1076" s="120" t="s">
        <v>400</v>
      </c>
      <c r="H1076" s="118">
        <v>200</v>
      </c>
      <c r="I1076" s="118">
        <v>300</v>
      </c>
      <c r="J1076" s="117" t="s">
        <v>6</v>
      </c>
      <c r="K1076" s="118" t="s">
        <v>7</v>
      </c>
    </row>
    <row r="1077" spans="2:11">
      <c r="B1077" s="119" t="s">
        <v>4424</v>
      </c>
      <c r="C1077" s="77" t="s">
        <v>6498</v>
      </c>
      <c r="D1077" s="119" t="s">
        <v>800</v>
      </c>
      <c r="E1077" s="119" t="s">
        <v>3</v>
      </c>
      <c r="F1077" s="119" t="s">
        <v>2532</v>
      </c>
      <c r="G1077" s="120" t="s">
        <v>5</v>
      </c>
      <c r="H1077" s="118">
        <v>900</v>
      </c>
      <c r="I1077" s="118">
        <v>900</v>
      </c>
      <c r="J1077" s="117" t="s">
        <v>6</v>
      </c>
      <c r="K1077" s="118" t="s">
        <v>6</v>
      </c>
    </row>
    <row r="1078" spans="2:11">
      <c r="B1078" s="119" t="s">
        <v>4425</v>
      </c>
      <c r="C1078" s="77" t="s">
        <v>6498</v>
      </c>
      <c r="D1078" s="119" t="s">
        <v>802</v>
      </c>
      <c r="E1078" s="119" t="s">
        <v>3</v>
      </c>
      <c r="F1078" s="119" t="s">
        <v>2532</v>
      </c>
      <c r="G1078" s="120" t="s">
        <v>10</v>
      </c>
      <c r="H1078" s="118">
        <v>360</v>
      </c>
      <c r="I1078" s="118">
        <v>360</v>
      </c>
      <c r="J1078" s="117" t="s">
        <v>6</v>
      </c>
      <c r="K1078" s="118" t="s">
        <v>6</v>
      </c>
    </row>
    <row r="1079" spans="2:11">
      <c r="B1079" s="119" t="s">
        <v>4426</v>
      </c>
      <c r="C1079" s="77" t="s">
        <v>6498</v>
      </c>
      <c r="D1079" s="119" t="s">
        <v>804</v>
      </c>
      <c r="E1079" s="119" t="s">
        <v>3</v>
      </c>
      <c r="F1079" s="119" t="s">
        <v>2534</v>
      </c>
      <c r="G1079" s="120" t="s">
        <v>5</v>
      </c>
      <c r="H1079" s="118">
        <v>540</v>
      </c>
      <c r="I1079" s="118">
        <v>550</v>
      </c>
      <c r="J1079" s="117" t="s">
        <v>6</v>
      </c>
      <c r="K1079" s="118" t="s">
        <v>6</v>
      </c>
    </row>
    <row r="1080" spans="2:11">
      <c r="B1080" s="119" t="s">
        <v>4427</v>
      </c>
      <c r="C1080" s="77" t="s">
        <v>6498</v>
      </c>
      <c r="D1080" s="119" t="s">
        <v>806</v>
      </c>
      <c r="E1080" s="119" t="s">
        <v>3</v>
      </c>
      <c r="F1080" s="119" t="s">
        <v>2535</v>
      </c>
      <c r="G1080" s="120" t="s">
        <v>4428</v>
      </c>
      <c r="H1080" s="118">
        <v>220</v>
      </c>
      <c r="I1080" s="118">
        <v>350</v>
      </c>
      <c r="J1080" s="117" t="s">
        <v>6</v>
      </c>
      <c r="K1080" s="118" t="s">
        <v>6</v>
      </c>
    </row>
    <row r="1081" spans="2:11">
      <c r="B1081" s="119" t="s">
        <v>4429</v>
      </c>
      <c r="C1081" s="77" t="s">
        <v>6498</v>
      </c>
      <c r="D1081" s="119" t="s">
        <v>808</v>
      </c>
      <c r="E1081" s="119" t="s">
        <v>3</v>
      </c>
      <c r="F1081" s="119" t="s">
        <v>2533</v>
      </c>
      <c r="G1081" s="120" t="s">
        <v>4428</v>
      </c>
      <c r="H1081" s="118">
        <v>320</v>
      </c>
      <c r="I1081" s="118">
        <v>320</v>
      </c>
      <c r="J1081" s="117" t="s">
        <v>6</v>
      </c>
      <c r="K1081" s="118" t="s">
        <v>6</v>
      </c>
    </row>
    <row r="1082" spans="2:11">
      <c r="B1082" s="119" t="s">
        <v>4430</v>
      </c>
      <c r="C1082" s="77" t="s">
        <v>6498</v>
      </c>
      <c r="D1082" s="119" t="s">
        <v>4431</v>
      </c>
      <c r="E1082" s="119" t="s">
        <v>3</v>
      </c>
      <c r="F1082" s="119" t="s">
        <v>4432</v>
      </c>
      <c r="G1082" s="120" t="s">
        <v>5</v>
      </c>
      <c r="H1082" s="118">
        <v>540</v>
      </c>
      <c r="I1082" s="118">
        <v>550</v>
      </c>
      <c r="J1082" s="117" t="s">
        <v>6</v>
      </c>
      <c r="K1082" s="118" t="s">
        <v>6</v>
      </c>
    </row>
    <row r="1083" spans="2:11">
      <c r="B1083" s="119" t="s">
        <v>4433</v>
      </c>
      <c r="C1083" s="77" t="s">
        <v>6498</v>
      </c>
      <c r="D1083" s="119" t="s">
        <v>4434</v>
      </c>
      <c r="E1083" s="119" t="s">
        <v>3</v>
      </c>
      <c r="F1083" s="119" t="s">
        <v>4435</v>
      </c>
      <c r="G1083" s="120" t="s">
        <v>5</v>
      </c>
      <c r="H1083" s="118">
        <v>630</v>
      </c>
      <c r="I1083" s="118">
        <v>650</v>
      </c>
      <c r="J1083" s="117" t="s">
        <v>6</v>
      </c>
      <c r="K1083" s="118" t="s">
        <v>6</v>
      </c>
    </row>
    <row r="1084" spans="2:11">
      <c r="B1084" s="119" t="s">
        <v>4436</v>
      </c>
      <c r="C1084" s="77" t="s">
        <v>6498</v>
      </c>
      <c r="D1084" s="119" t="s">
        <v>4437</v>
      </c>
      <c r="E1084" s="119" t="s">
        <v>3</v>
      </c>
      <c r="F1084" s="119" t="s">
        <v>4438</v>
      </c>
      <c r="G1084" s="120" t="s">
        <v>10</v>
      </c>
      <c r="H1084" s="118">
        <v>300</v>
      </c>
      <c r="I1084" s="118">
        <v>400</v>
      </c>
      <c r="J1084" s="117" t="s">
        <v>6</v>
      </c>
      <c r="K1084" s="118" t="s">
        <v>6</v>
      </c>
    </row>
    <row r="1085" spans="2:11">
      <c r="B1085" s="119" t="s">
        <v>4439</v>
      </c>
      <c r="C1085" s="77" t="s">
        <v>6498</v>
      </c>
      <c r="D1085" s="119" t="s">
        <v>4440</v>
      </c>
      <c r="E1085" s="119" t="s">
        <v>3</v>
      </c>
      <c r="F1085" s="119" t="s">
        <v>4441</v>
      </c>
      <c r="G1085" s="120" t="s">
        <v>4428</v>
      </c>
      <c r="H1085" s="118">
        <v>220</v>
      </c>
      <c r="I1085" s="118">
        <v>300</v>
      </c>
      <c r="J1085" s="117" t="s">
        <v>6</v>
      </c>
      <c r="K1085" s="118" t="s">
        <v>6</v>
      </c>
    </row>
    <row r="1086" spans="2:11">
      <c r="B1086" s="119" t="s">
        <v>4443</v>
      </c>
      <c r="C1086" s="77" t="s">
        <v>6498</v>
      </c>
      <c r="D1086" s="119" t="s">
        <v>4444</v>
      </c>
      <c r="E1086" s="119" t="s">
        <v>3</v>
      </c>
      <c r="F1086" s="119" t="s">
        <v>4445</v>
      </c>
      <c r="G1086" s="120" t="s">
        <v>5</v>
      </c>
      <c r="H1086" s="118">
        <v>640</v>
      </c>
      <c r="I1086" s="118">
        <v>650</v>
      </c>
      <c r="J1086" s="117" t="s">
        <v>6</v>
      </c>
      <c r="K1086" s="118" t="s">
        <v>6</v>
      </c>
    </row>
    <row r="1087" spans="2:11">
      <c r="B1087" s="119" t="s">
        <v>4446</v>
      </c>
      <c r="C1087" s="77" t="s">
        <v>6498</v>
      </c>
      <c r="D1087" s="119" t="s">
        <v>4447</v>
      </c>
      <c r="E1087" s="119" t="s">
        <v>3</v>
      </c>
      <c r="F1087" s="119" t="s">
        <v>4445</v>
      </c>
      <c r="G1087" s="120" t="s">
        <v>10</v>
      </c>
      <c r="H1087" s="118">
        <v>390</v>
      </c>
      <c r="I1087" s="118">
        <v>400</v>
      </c>
      <c r="J1087" s="117" t="s">
        <v>6</v>
      </c>
      <c r="K1087" s="118" t="s">
        <v>6</v>
      </c>
    </row>
    <row r="1088" spans="2:11">
      <c r="B1088" s="119" t="s">
        <v>4448</v>
      </c>
      <c r="C1088" s="77" t="s">
        <v>6498</v>
      </c>
      <c r="D1088" s="119" t="s">
        <v>4449</v>
      </c>
      <c r="E1088" s="119" t="s">
        <v>3</v>
      </c>
      <c r="F1088" s="119" t="s">
        <v>4450</v>
      </c>
      <c r="G1088" s="120" t="s">
        <v>5</v>
      </c>
      <c r="H1088" s="118">
        <v>540</v>
      </c>
      <c r="I1088" s="118">
        <v>550</v>
      </c>
      <c r="J1088" s="117" t="s">
        <v>6</v>
      </c>
      <c r="K1088" s="118" t="s">
        <v>6</v>
      </c>
    </row>
    <row r="1089" spans="2:11">
      <c r="B1089" s="119" t="s">
        <v>4451</v>
      </c>
      <c r="C1089" s="77" t="s">
        <v>6498</v>
      </c>
      <c r="D1089" s="119" t="s">
        <v>4452</v>
      </c>
      <c r="E1089" s="119" t="s">
        <v>3</v>
      </c>
      <c r="F1089" s="119" t="s">
        <v>4453</v>
      </c>
      <c r="G1089" s="120" t="s">
        <v>4428</v>
      </c>
      <c r="H1089" s="118">
        <v>220</v>
      </c>
      <c r="I1089" s="118">
        <v>250</v>
      </c>
      <c r="J1089" s="117" t="s">
        <v>6</v>
      </c>
      <c r="K1089" s="118" t="s">
        <v>6</v>
      </c>
    </row>
    <row r="1090" spans="2:11">
      <c r="B1090" s="119" t="s">
        <v>4455</v>
      </c>
      <c r="C1090" s="77" t="s">
        <v>6498</v>
      </c>
      <c r="D1090" s="119" t="s">
        <v>4456</v>
      </c>
      <c r="E1090" s="119" t="s">
        <v>3</v>
      </c>
      <c r="F1090" s="119" t="s">
        <v>4457</v>
      </c>
      <c r="G1090" s="120" t="s">
        <v>5</v>
      </c>
      <c r="H1090" s="118">
        <v>600</v>
      </c>
      <c r="I1090" s="118">
        <v>600</v>
      </c>
      <c r="J1090" s="117" t="s">
        <v>6</v>
      </c>
      <c r="K1090" s="118" t="s">
        <v>6</v>
      </c>
    </row>
    <row r="1091" spans="2:11">
      <c r="B1091" s="119" t="s">
        <v>4458</v>
      </c>
      <c r="C1091" s="77" t="s">
        <v>6498</v>
      </c>
      <c r="D1091" s="119" t="s">
        <v>4459</v>
      </c>
      <c r="E1091" s="119" t="s">
        <v>3</v>
      </c>
      <c r="F1091" s="119" t="s">
        <v>4460</v>
      </c>
      <c r="G1091" s="120" t="s">
        <v>10</v>
      </c>
      <c r="H1091" s="118">
        <v>300</v>
      </c>
      <c r="I1091" s="118">
        <v>400</v>
      </c>
      <c r="J1091" s="117" t="s">
        <v>6</v>
      </c>
      <c r="K1091" s="118" t="s">
        <v>6</v>
      </c>
    </row>
    <row r="1092" spans="2:11">
      <c r="B1092" s="119" t="s">
        <v>4461</v>
      </c>
      <c r="C1092" s="77" t="s">
        <v>6498</v>
      </c>
      <c r="D1092" s="119" t="s">
        <v>4462</v>
      </c>
      <c r="E1092" s="119" t="s">
        <v>3</v>
      </c>
      <c r="F1092" s="119" t="s">
        <v>4463</v>
      </c>
      <c r="G1092" s="120" t="s">
        <v>5</v>
      </c>
      <c r="H1092" s="118">
        <v>500</v>
      </c>
      <c r="I1092" s="118">
        <v>500</v>
      </c>
      <c r="J1092" s="117" t="s">
        <v>6</v>
      </c>
      <c r="K1092" s="118" t="s">
        <v>6</v>
      </c>
    </row>
    <row r="1093" spans="2:11">
      <c r="B1093" s="119" t="s">
        <v>4464</v>
      </c>
      <c r="C1093" s="77" t="s">
        <v>6498</v>
      </c>
      <c r="D1093" s="119" t="s">
        <v>4465</v>
      </c>
      <c r="E1093" s="119" t="s">
        <v>3</v>
      </c>
      <c r="F1093" s="119" t="s">
        <v>4463</v>
      </c>
      <c r="G1093" s="120" t="s">
        <v>10</v>
      </c>
      <c r="H1093" s="118">
        <v>300</v>
      </c>
      <c r="I1093" s="118">
        <v>400</v>
      </c>
      <c r="J1093" s="117" t="s">
        <v>6</v>
      </c>
      <c r="K1093" s="118" t="s">
        <v>6</v>
      </c>
    </row>
    <row r="1094" spans="2:11">
      <c r="B1094" s="119" t="s">
        <v>4466</v>
      </c>
      <c r="C1094" s="77" t="s">
        <v>6498</v>
      </c>
      <c r="D1094" s="119" t="s">
        <v>4467</v>
      </c>
      <c r="E1094" s="119" t="s">
        <v>3</v>
      </c>
      <c r="F1094" s="119" t="s">
        <v>4468</v>
      </c>
      <c r="G1094" s="120" t="s">
        <v>5</v>
      </c>
      <c r="H1094" s="118">
        <v>250</v>
      </c>
      <c r="I1094" s="118">
        <v>260</v>
      </c>
      <c r="J1094" s="117" t="s">
        <v>6</v>
      </c>
      <c r="K1094" s="118" t="s">
        <v>6</v>
      </c>
    </row>
    <row r="1095" spans="2:11">
      <c r="B1095" s="119" t="s">
        <v>4469</v>
      </c>
      <c r="C1095" s="77" t="s">
        <v>6498</v>
      </c>
      <c r="D1095" s="119" t="s">
        <v>4470</v>
      </c>
      <c r="E1095" s="119" t="s">
        <v>3</v>
      </c>
      <c r="F1095" s="119" t="s">
        <v>4468</v>
      </c>
      <c r="G1095" s="120" t="s">
        <v>10</v>
      </c>
      <c r="H1095" s="118">
        <v>150</v>
      </c>
      <c r="I1095" s="118">
        <v>150</v>
      </c>
      <c r="J1095" s="117" t="s">
        <v>6</v>
      </c>
      <c r="K1095" s="118" t="s">
        <v>6</v>
      </c>
    </row>
    <row r="1096" spans="2:11">
      <c r="B1096" s="119" t="s">
        <v>4471</v>
      </c>
      <c r="C1096" s="77" t="s">
        <v>6498</v>
      </c>
      <c r="D1096" s="119" t="s">
        <v>4472</v>
      </c>
      <c r="E1096" s="119" t="s">
        <v>3</v>
      </c>
      <c r="F1096" s="119" t="s">
        <v>4473</v>
      </c>
      <c r="G1096" s="120" t="s">
        <v>5</v>
      </c>
      <c r="H1096" s="118">
        <v>350</v>
      </c>
      <c r="I1096" s="118">
        <v>360</v>
      </c>
      <c r="J1096" s="117" t="s">
        <v>6</v>
      </c>
      <c r="K1096" s="118" t="s">
        <v>6</v>
      </c>
    </row>
    <row r="1097" spans="2:11">
      <c r="B1097" s="119" t="s">
        <v>4474</v>
      </c>
      <c r="C1097" s="77" t="s">
        <v>6498</v>
      </c>
      <c r="D1097" s="119" t="s">
        <v>4475</v>
      </c>
      <c r="E1097" s="119" t="s">
        <v>3</v>
      </c>
      <c r="F1097" s="119" t="s">
        <v>4473</v>
      </c>
      <c r="G1097" s="120" t="s">
        <v>10</v>
      </c>
      <c r="H1097" s="118">
        <v>540</v>
      </c>
      <c r="I1097" s="118">
        <v>550</v>
      </c>
      <c r="J1097" s="117" t="s">
        <v>6</v>
      </c>
      <c r="K1097" s="118" t="s">
        <v>6</v>
      </c>
    </row>
    <row r="1098" spans="2:11">
      <c r="B1098" s="119" t="s">
        <v>4476</v>
      </c>
      <c r="C1098" s="77" t="s">
        <v>6498</v>
      </c>
      <c r="D1098" s="119" t="s">
        <v>4477</v>
      </c>
      <c r="E1098" s="119" t="s">
        <v>3</v>
      </c>
      <c r="F1098" s="119" t="s">
        <v>4478</v>
      </c>
      <c r="G1098" s="120" t="s">
        <v>5</v>
      </c>
      <c r="H1098" s="118">
        <v>600</v>
      </c>
      <c r="I1098" s="118">
        <v>610</v>
      </c>
      <c r="J1098" s="117" t="s">
        <v>6</v>
      </c>
      <c r="K1098" s="118" t="s">
        <v>7</v>
      </c>
    </row>
    <row r="1099" spans="2:11">
      <c r="B1099" s="119" t="s">
        <v>4479</v>
      </c>
      <c r="C1099" s="77" t="s">
        <v>6498</v>
      </c>
      <c r="D1099" s="119" t="s">
        <v>4480</v>
      </c>
      <c r="E1099" s="119" t="s">
        <v>3</v>
      </c>
      <c r="F1099" s="119" t="s">
        <v>4478</v>
      </c>
      <c r="G1099" s="120" t="s">
        <v>23</v>
      </c>
      <c r="H1099" s="118">
        <v>450</v>
      </c>
      <c r="I1099" s="118">
        <v>460</v>
      </c>
      <c r="J1099" s="117" t="s">
        <v>6</v>
      </c>
      <c r="K1099" s="118" t="s">
        <v>7</v>
      </c>
    </row>
    <row r="1100" spans="2:11">
      <c r="B1100" s="119" t="s">
        <v>4481</v>
      </c>
      <c r="C1100" s="77" t="s">
        <v>6498</v>
      </c>
      <c r="D1100" s="119" t="s">
        <v>4482</v>
      </c>
      <c r="E1100" s="119" t="s">
        <v>3</v>
      </c>
      <c r="F1100" s="119" t="s">
        <v>4478</v>
      </c>
      <c r="G1100" s="120" t="s">
        <v>26</v>
      </c>
      <c r="H1100" s="118">
        <v>450</v>
      </c>
      <c r="I1100" s="118">
        <v>460</v>
      </c>
      <c r="J1100" s="117" t="s">
        <v>6</v>
      </c>
      <c r="K1100" s="118" t="s">
        <v>7</v>
      </c>
    </row>
    <row r="1101" spans="2:11">
      <c r="B1101" s="119" t="s">
        <v>4483</v>
      </c>
      <c r="C1101" s="77" t="s">
        <v>6498</v>
      </c>
      <c r="D1101" s="119" t="s">
        <v>4484</v>
      </c>
      <c r="E1101" s="119" t="s">
        <v>3</v>
      </c>
      <c r="F1101" s="119" t="s">
        <v>4478</v>
      </c>
      <c r="G1101" s="120" t="s">
        <v>29</v>
      </c>
      <c r="H1101" s="118">
        <v>450</v>
      </c>
      <c r="I1101" s="118">
        <v>460</v>
      </c>
      <c r="J1101" s="117" t="s">
        <v>6</v>
      </c>
      <c r="K1101" s="118" t="s">
        <v>7</v>
      </c>
    </row>
    <row r="1102" spans="2:11">
      <c r="B1102" s="119" t="s">
        <v>4485</v>
      </c>
      <c r="C1102" s="77" t="s">
        <v>6498</v>
      </c>
      <c r="D1102" s="119" t="s">
        <v>4486</v>
      </c>
      <c r="E1102" s="119" t="s">
        <v>3</v>
      </c>
      <c r="F1102" s="119" t="s">
        <v>4478</v>
      </c>
      <c r="G1102" s="120" t="s">
        <v>23</v>
      </c>
      <c r="H1102" s="118">
        <v>250</v>
      </c>
      <c r="I1102" s="118">
        <v>260</v>
      </c>
      <c r="J1102" s="117" t="s">
        <v>6</v>
      </c>
      <c r="K1102" s="118" t="s">
        <v>7</v>
      </c>
    </row>
    <row r="1103" spans="2:11">
      <c r="B1103" s="119" t="s">
        <v>4487</v>
      </c>
      <c r="C1103" s="77" t="s">
        <v>6498</v>
      </c>
      <c r="D1103" s="119" t="s">
        <v>4488</v>
      </c>
      <c r="E1103" s="119" t="s">
        <v>3</v>
      </c>
      <c r="F1103" s="119" t="s">
        <v>4478</v>
      </c>
      <c r="G1103" s="120" t="s">
        <v>26</v>
      </c>
      <c r="H1103" s="118">
        <v>250</v>
      </c>
      <c r="I1103" s="118">
        <v>260</v>
      </c>
      <c r="J1103" s="117" t="s">
        <v>6</v>
      </c>
      <c r="K1103" s="118" t="s">
        <v>7</v>
      </c>
    </row>
    <row r="1104" spans="2:11">
      <c r="B1104" s="119" t="s">
        <v>4489</v>
      </c>
      <c r="C1104" s="77" t="s">
        <v>6498</v>
      </c>
      <c r="D1104" s="119" t="s">
        <v>4490</v>
      </c>
      <c r="E1104" s="119" t="s">
        <v>3</v>
      </c>
      <c r="F1104" s="119" t="s">
        <v>4478</v>
      </c>
      <c r="G1104" s="120" t="s">
        <v>29</v>
      </c>
      <c r="H1104" s="118">
        <v>250</v>
      </c>
      <c r="I1104" s="118">
        <v>260</v>
      </c>
      <c r="J1104" s="117" t="s">
        <v>6</v>
      </c>
      <c r="K1104" s="118" t="s">
        <v>7</v>
      </c>
    </row>
    <row r="1105" spans="2:11">
      <c r="B1105" s="119" t="s">
        <v>4491</v>
      </c>
      <c r="C1105" s="77" t="s">
        <v>6498</v>
      </c>
      <c r="D1105" s="119" t="s">
        <v>4492</v>
      </c>
      <c r="E1105" s="119" t="s">
        <v>3</v>
      </c>
      <c r="F1105" s="119" t="s">
        <v>4493</v>
      </c>
      <c r="G1105" s="120" t="s">
        <v>5</v>
      </c>
      <c r="H1105" s="118">
        <v>400</v>
      </c>
      <c r="I1105" s="118">
        <v>450</v>
      </c>
      <c r="J1105" s="117" t="s">
        <v>6</v>
      </c>
      <c r="K1105" s="118" t="s">
        <v>7</v>
      </c>
    </row>
    <row r="1106" spans="2:11">
      <c r="B1106" s="119" t="s">
        <v>4494</v>
      </c>
      <c r="C1106" s="77" t="s">
        <v>6498</v>
      </c>
      <c r="D1106" s="119" t="s">
        <v>4495</v>
      </c>
      <c r="E1106" s="119" t="s">
        <v>3</v>
      </c>
      <c r="F1106" s="119" t="s">
        <v>4493</v>
      </c>
      <c r="G1106" s="120" t="s">
        <v>23</v>
      </c>
      <c r="H1106" s="118">
        <v>250</v>
      </c>
      <c r="I1106" s="118">
        <v>260</v>
      </c>
      <c r="J1106" s="117" t="s">
        <v>6</v>
      </c>
      <c r="K1106" s="118" t="s">
        <v>7</v>
      </c>
    </row>
    <row r="1107" spans="2:11">
      <c r="B1107" s="119" t="s">
        <v>4496</v>
      </c>
      <c r="C1107" s="77" t="s">
        <v>6498</v>
      </c>
      <c r="D1107" s="119" t="s">
        <v>4497</v>
      </c>
      <c r="E1107" s="119" t="s">
        <v>3</v>
      </c>
      <c r="F1107" s="119" t="s">
        <v>4493</v>
      </c>
      <c r="G1107" s="120" t="s">
        <v>26</v>
      </c>
      <c r="H1107" s="118">
        <v>250</v>
      </c>
      <c r="I1107" s="118">
        <v>260</v>
      </c>
      <c r="J1107" s="117" t="s">
        <v>6</v>
      </c>
      <c r="K1107" s="118" t="s">
        <v>7</v>
      </c>
    </row>
    <row r="1108" spans="2:11">
      <c r="B1108" s="119" t="s">
        <v>4498</v>
      </c>
      <c r="C1108" s="77" t="s">
        <v>6498</v>
      </c>
      <c r="D1108" s="119" t="s">
        <v>4499</v>
      </c>
      <c r="E1108" s="119" t="s">
        <v>3</v>
      </c>
      <c r="F1108" s="119" t="s">
        <v>4493</v>
      </c>
      <c r="G1108" s="120" t="s">
        <v>29</v>
      </c>
      <c r="H1108" s="118">
        <v>250</v>
      </c>
      <c r="I1108" s="118">
        <v>260</v>
      </c>
      <c r="J1108" s="117" t="s">
        <v>6</v>
      </c>
      <c r="K1108" s="118" t="s">
        <v>7</v>
      </c>
    </row>
    <row r="1109" spans="2:11">
      <c r="B1109" s="119" t="s">
        <v>4500</v>
      </c>
      <c r="C1109" s="77" t="s">
        <v>6498</v>
      </c>
      <c r="D1109" s="119" t="s">
        <v>4501</v>
      </c>
      <c r="E1109" s="119" t="s">
        <v>3</v>
      </c>
      <c r="F1109" s="119" t="s">
        <v>4502</v>
      </c>
      <c r="G1109" s="120" t="s">
        <v>5</v>
      </c>
      <c r="H1109" s="118">
        <v>850</v>
      </c>
      <c r="I1109" s="118">
        <v>860</v>
      </c>
      <c r="J1109" s="117" t="s">
        <v>6</v>
      </c>
      <c r="K1109" s="118" t="s">
        <v>7</v>
      </c>
    </row>
    <row r="1110" spans="2:11">
      <c r="B1110" s="119" t="s">
        <v>4503</v>
      </c>
      <c r="C1110" s="77" t="s">
        <v>6498</v>
      </c>
      <c r="D1110" s="119" t="s">
        <v>4504</v>
      </c>
      <c r="E1110" s="119" t="s">
        <v>3</v>
      </c>
      <c r="F1110" s="119" t="s">
        <v>4505</v>
      </c>
      <c r="G1110" s="120" t="s">
        <v>5</v>
      </c>
      <c r="H1110" s="118">
        <v>290</v>
      </c>
      <c r="I1110" s="118">
        <v>300</v>
      </c>
      <c r="J1110" s="117" t="s">
        <v>6</v>
      </c>
      <c r="K1110" s="118" t="s">
        <v>6</v>
      </c>
    </row>
    <row r="1111" spans="2:11">
      <c r="B1111" s="119" t="s">
        <v>4506</v>
      </c>
      <c r="C1111" s="77" t="s">
        <v>6498</v>
      </c>
      <c r="D1111" s="119" t="s">
        <v>4507</v>
      </c>
      <c r="E1111" s="119" t="s">
        <v>3</v>
      </c>
      <c r="F1111" s="119" t="s">
        <v>4505</v>
      </c>
      <c r="G1111" s="120" t="s">
        <v>23</v>
      </c>
      <c r="H1111" s="118">
        <v>290</v>
      </c>
      <c r="I1111" s="118">
        <v>400</v>
      </c>
      <c r="J1111" s="117" t="s">
        <v>6</v>
      </c>
      <c r="K1111" s="118" t="s">
        <v>6</v>
      </c>
    </row>
    <row r="1112" spans="2:11">
      <c r="B1112" s="119" t="s">
        <v>4508</v>
      </c>
      <c r="C1112" s="77" t="s">
        <v>6498</v>
      </c>
      <c r="D1112" s="119" t="s">
        <v>4509</v>
      </c>
      <c r="E1112" s="119" t="s">
        <v>3</v>
      </c>
      <c r="F1112" s="119" t="s">
        <v>4505</v>
      </c>
      <c r="G1112" s="120" t="s">
        <v>26</v>
      </c>
      <c r="H1112" s="118">
        <v>290</v>
      </c>
      <c r="I1112" s="118">
        <v>300</v>
      </c>
      <c r="J1112" s="117" t="s">
        <v>6</v>
      </c>
      <c r="K1112" s="118" t="s">
        <v>6</v>
      </c>
    </row>
    <row r="1113" spans="2:11">
      <c r="B1113" s="119" t="s">
        <v>4510</v>
      </c>
      <c r="C1113" s="77" t="s">
        <v>6498</v>
      </c>
      <c r="D1113" s="119" t="s">
        <v>4511</v>
      </c>
      <c r="E1113" s="119" t="s">
        <v>3</v>
      </c>
      <c r="F1113" s="119" t="s">
        <v>4505</v>
      </c>
      <c r="G1113" s="120" t="s">
        <v>29</v>
      </c>
      <c r="H1113" s="118">
        <v>290</v>
      </c>
      <c r="I1113" s="118">
        <v>350</v>
      </c>
      <c r="J1113" s="117" t="s">
        <v>6</v>
      </c>
      <c r="K1113" s="118" t="s">
        <v>6</v>
      </c>
    </row>
    <row r="1114" spans="2:11">
      <c r="B1114" s="119" t="s">
        <v>4512</v>
      </c>
      <c r="C1114" s="77" t="s">
        <v>6498</v>
      </c>
      <c r="D1114" s="119" t="s">
        <v>4513</v>
      </c>
      <c r="E1114" s="119" t="s">
        <v>3</v>
      </c>
      <c r="F1114" s="119" t="s">
        <v>4514</v>
      </c>
      <c r="G1114" s="120" t="s">
        <v>5</v>
      </c>
      <c r="H1114" s="118">
        <v>290</v>
      </c>
      <c r="I1114" s="118">
        <v>300</v>
      </c>
      <c r="J1114" s="117" t="s">
        <v>6</v>
      </c>
      <c r="K1114" s="118" t="s">
        <v>6</v>
      </c>
    </row>
    <row r="1115" spans="2:11">
      <c r="B1115" s="119" t="s">
        <v>4515</v>
      </c>
      <c r="C1115" s="77" t="s">
        <v>6498</v>
      </c>
      <c r="D1115" s="119" t="s">
        <v>4516</v>
      </c>
      <c r="E1115" s="119" t="s">
        <v>3</v>
      </c>
      <c r="F1115" s="119" t="s">
        <v>4514</v>
      </c>
      <c r="G1115" s="120" t="s">
        <v>23</v>
      </c>
      <c r="H1115" s="118">
        <v>290</v>
      </c>
      <c r="I1115" s="118">
        <v>300</v>
      </c>
      <c r="J1115" s="117" t="s">
        <v>6</v>
      </c>
      <c r="K1115" s="118" t="s">
        <v>6</v>
      </c>
    </row>
    <row r="1116" spans="2:11">
      <c r="B1116" s="119" t="s">
        <v>4517</v>
      </c>
      <c r="C1116" s="77" t="s">
        <v>6498</v>
      </c>
      <c r="D1116" s="119" t="s">
        <v>4518</v>
      </c>
      <c r="E1116" s="119" t="s">
        <v>3</v>
      </c>
      <c r="F1116" s="119" t="s">
        <v>4514</v>
      </c>
      <c r="G1116" s="120" t="s">
        <v>26</v>
      </c>
      <c r="H1116" s="118">
        <v>290</v>
      </c>
      <c r="I1116" s="118">
        <v>300</v>
      </c>
      <c r="J1116" s="117" t="s">
        <v>6</v>
      </c>
      <c r="K1116" s="118" t="s">
        <v>6</v>
      </c>
    </row>
    <row r="1117" spans="2:11">
      <c r="B1117" s="119" t="s">
        <v>4519</v>
      </c>
      <c r="C1117" s="77" t="s">
        <v>6498</v>
      </c>
      <c r="D1117" s="119" t="s">
        <v>4520</v>
      </c>
      <c r="E1117" s="119" t="s">
        <v>3</v>
      </c>
      <c r="F1117" s="119" t="s">
        <v>4514</v>
      </c>
      <c r="G1117" s="120" t="s">
        <v>29</v>
      </c>
      <c r="H1117" s="118">
        <v>290</v>
      </c>
      <c r="I1117" s="118">
        <v>300</v>
      </c>
      <c r="J1117" s="117" t="s">
        <v>6</v>
      </c>
      <c r="K1117" s="118" t="s">
        <v>6</v>
      </c>
    </row>
    <row r="1118" spans="2:11">
      <c r="B1118" s="119" t="s">
        <v>4522</v>
      </c>
      <c r="C1118" s="77" t="s">
        <v>6498</v>
      </c>
      <c r="D1118" s="119" t="s">
        <v>4523</v>
      </c>
      <c r="E1118" s="119" t="s">
        <v>3</v>
      </c>
      <c r="F1118" s="119" t="s">
        <v>4524</v>
      </c>
      <c r="G1118" s="120" t="s">
        <v>5</v>
      </c>
      <c r="H1118" s="118">
        <v>420</v>
      </c>
      <c r="I1118" s="118">
        <v>450</v>
      </c>
      <c r="J1118" s="117" t="s">
        <v>6</v>
      </c>
      <c r="K1118" s="118" t="s">
        <v>7</v>
      </c>
    </row>
    <row r="1119" spans="2:11">
      <c r="B1119" s="119" t="s">
        <v>4525</v>
      </c>
      <c r="C1119" s="77" t="s">
        <v>6498</v>
      </c>
      <c r="D1119" s="119" t="s">
        <v>4526</v>
      </c>
      <c r="E1119" s="119" t="s">
        <v>3</v>
      </c>
      <c r="F1119" s="119" t="s">
        <v>4524</v>
      </c>
      <c r="G1119" s="120" t="s">
        <v>23</v>
      </c>
      <c r="H1119" s="118">
        <v>420</v>
      </c>
      <c r="I1119" s="118">
        <v>450</v>
      </c>
      <c r="J1119" s="117" t="s">
        <v>6</v>
      </c>
      <c r="K1119" s="118" t="s">
        <v>7</v>
      </c>
    </row>
    <row r="1120" spans="2:11">
      <c r="B1120" s="119" t="s">
        <v>4527</v>
      </c>
      <c r="C1120" s="77" t="s">
        <v>6498</v>
      </c>
      <c r="D1120" s="119" t="s">
        <v>4528</v>
      </c>
      <c r="E1120" s="119" t="s">
        <v>3</v>
      </c>
      <c r="F1120" s="119" t="s">
        <v>4524</v>
      </c>
      <c r="G1120" s="120" t="s">
        <v>26</v>
      </c>
      <c r="H1120" s="118">
        <v>420</v>
      </c>
      <c r="I1120" s="118">
        <v>450</v>
      </c>
      <c r="J1120" s="117" t="s">
        <v>6</v>
      </c>
      <c r="K1120" s="118" t="s">
        <v>7</v>
      </c>
    </row>
    <row r="1121" spans="2:11">
      <c r="B1121" s="119" t="s">
        <v>4529</v>
      </c>
      <c r="C1121" s="77" t="s">
        <v>6498</v>
      </c>
      <c r="D1121" s="119" t="s">
        <v>4530</v>
      </c>
      <c r="E1121" s="119" t="s">
        <v>3</v>
      </c>
      <c r="F1121" s="119" t="s">
        <v>4524</v>
      </c>
      <c r="G1121" s="120" t="s">
        <v>29</v>
      </c>
      <c r="H1121" s="118">
        <v>420</v>
      </c>
      <c r="I1121" s="118">
        <v>450</v>
      </c>
      <c r="J1121" s="117" t="s">
        <v>6</v>
      </c>
      <c r="K1121" s="118" t="s">
        <v>7</v>
      </c>
    </row>
    <row r="1122" spans="2:11">
      <c r="B1122" s="119" t="s">
        <v>4531</v>
      </c>
      <c r="C1122" s="77" t="s">
        <v>6498</v>
      </c>
      <c r="D1122" s="119" t="s">
        <v>4532</v>
      </c>
      <c r="E1122" s="119" t="s">
        <v>3</v>
      </c>
      <c r="F1122" s="119" t="s">
        <v>4533</v>
      </c>
      <c r="G1122" s="120" t="s">
        <v>5</v>
      </c>
      <c r="H1122" s="118">
        <v>250</v>
      </c>
      <c r="I1122" s="118">
        <v>350</v>
      </c>
      <c r="J1122" s="117" t="s">
        <v>6</v>
      </c>
      <c r="K1122" s="118" t="s">
        <v>7</v>
      </c>
    </row>
    <row r="1123" spans="2:11">
      <c r="B1123" s="119" t="s">
        <v>4534</v>
      </c>
      <c r="C1123" s="77" t="s">
        <v>6498</v>
      </c>
      <c r="D1123" s="119" t="s">
        <v>4535</v>
      </c>
      <c r="E1123" s="119" t="s">
        <v>3</v>
      </c>
      <c r="F1123" s="119" t="s">
        <v>4533</v>
      </c>
      <c r="G1123" s="120" t="s">
        <v>23</v>
      </c>
      <c r="H1123" s="118">
        <v>420</v>
      </c>
      <c r="I1123" s="118">
        <v>420</v>
      </c>
      <c r="J1123" s="117" t="s">
        <v>6</v>
      </c>
      <c r="K1123" s="118" t="s">
        <v>7</v>
      </c>
    </row>
    <row r="1124" spans="2:11">
      <c r="B1124" s="119" t="s">
        <v>4536</v>
      </c>
      <c r="C1124" s="77" t="s">
        <v>6498</v>
      </c>
      <c r="D1124" s="119" t="s">
        <v>4537</v>
      </c>
      <c r="E1124" s="119" t="s">
        <v>3</v>
      </c>
      <c r="F1124" s="119" t="s">
        <v>4533</v>
      </c>
      <c r="G1124" s="120" t="s">
        <v>26</v>
      </c>
      <c r="H1124" s="118">
        <v>370</v>
      </c>
      <c r="I1124" s="118">
        <v>370</v>
      </c>
      <c r="J1124" s="117" t="s">
        <v>6</v>
      </c>
      <c r="K1124" s="118" t="s">
        <v>7</v>
      </c>
    </row>
    <row r="1125" spans="2:11">
      <c r="B1125" s="119" t="s">
        <v>4538</v>
      </c>
      <c r="C1125" s="77" t="s">
        <v>6498</v>
      </c>
      <c r="D1125" s="119" t="s">
        <v>4539</v>
      </c>
      <c r="E1125" s="119" t="s">
        <v>3</v>
      </c>
      <c r="F1125" s="119" t="s">
        <v>4533</v>
      </c>
      <c r="G1125" s="120" t="s">
        <v>29</v>
      </c>
      <c r="H1125" s="118">
        <v>420</v>
      </c>
      <c r="I1125" s="118">
        <v>420</v>
      </c>
      <c r="J1125" s="117" t="s">
        <v>6</v>
      </c>
      <c r="K1125" s="118" t="s">
        <v>7</v>
      </c>
    </row>
    <row r="1126" spans="2:11">
      <c r="B1126" s="119" t="s">
        <v>4540</v>
      </c>
      <c r="C1126" s="77" t="s">
        <v>6498</v>
      </c>
      <c r="D1126" s="119" t="s">
        <v>4541</v>
      </c>
      <c r="E1126" s="119" t="s">
        <v>3</v>
      </c>
      <c r="F1126" s="119" t="s">
        <v>2536</v>
      </c>
      <c r="G1126" s="120" t="s">
        <v>5</v>
      </c>
      <c r="H1126" s="118">
        <v>400</v>
      </c>
      <c r="I1126" s="118">
        <v>450</v>
      </c>
      <c r="J1126" s="117" t="s">
        <v>6</v>
      </c>
      <c r="K1126" s="118" t="s">
        <v>7</v>
      </c>
    </row>
    <row r="1127" spans="2:11">
      <c r="B1127" s="119" t="s">
        <v>4542</v>
      </c>
      <c r="C1127" s="77" t="s">
        <v>6498</v>
      </c>
      <c r="D1127" s="119" t="s">
        <v>820</v>
      </c>
      <c r="E1127" s="119" t="s">
        <v>3</v>
      </c>
      <c r="F1127" s="119" t="s">
        <v>2536</v>
      </c>
      <c r="G1127" s="120" t="s">
        <v>5</v>
      </c>
      <c r="H1127" s="118">
        <v>400</v>
      </c>
      <c r="I1127" s="118">
        <v>450</v>
      </c>
      <c r="J1127" s="117" t="s">
        <v>6</v>
      </c>
      <c r="K1127" s="118" t="s">
        <v>7</v>
      </c>
    </row>
    <row r="1128" spans="2:11">
      <c r="B1128" s="119" t="s">
        <v>4543</v>
      </c>
      <c r="C1128" s="77" t="s">
        <v>6498</v>
      </c>
      <c r="D1128" s="119" t="s">
        <v>821</v>
      </c>
      <c r="E1128" s="119" t="s">
        <v>3</v>
      </c>
      <c r="F1128" s="119" t="s">
        <v>2536</v>
      </c>
      <c r="G1128" s="120" t="s">
        <v>23</v>
      </c>
      <c r="H1128" s="118">
        <v>400</v>
      </c>
      <c r="I1128" s="118">
        <v>450</v>
      </c>
      <c r="J1128" s="117" t="s">
        <v>6</v>
      </c>
      <c r="K1128" s="118" t="s">
        <v>7</v>
      </c>
    </row>
    <row r="1129" spans="2:11">
      <c r="B1129" s="119" t="s">
        <v>4544</v>
      </c>
      <c r="C1129" s="77" t="s">
        <v>6498</v>
      </c>
      <c r="D1129" s="119" t="s">
        <v>822</v>
      </c>
      <c r="E1129" s="119" t="s">
        <v>3</v>
      </c>
      <c r="F1129" s="119" t="s">
        <v>2536</v>
      </c>
      <c r="G1129" s="120" t="s">
        <v>26</v>
      </c>
      <c r="H1129" s="118">
        <v>400</v>
      </c>
      <c r="I1129" s="118">
        <v>450</v>
      </c>
      <c r="J1129" s="117" t="s">
        <v>6</v>
      </c>
      <c r="K1129" s="118" t="s">
        <v>7</v>
      </c>
    </row>
    <row r="1130" spans="2:11">
      <c r="B1130" s="119" t="s">
        <v>4545</v>
      </c>
      <c r="C1130" s="77" t="s">
        <v>6498</v>
      </c>
      <c r="D1130" s="119" t="s">
        <v>823</v>
      </c>
      <c r="E1130" s="119" t="s">
        <v>3</v>
      </c>
      <c r="F1130" s="119" t="s">
        <v>2536</v>
      </c>
      <c r="G1130" s="120" t="s">
        <v>29</v>
      </c>
      <c r="H1130" s="118">
        <v>400</v>
      </c>
      <c r="I1130" s="118">
        <v>450</v>
      </c>
      <c r="J1130" s="117" t="s">
        <v>6</v>
      </c>
      <c r="K1130" s="118" t="s">
        <v>7</v>
      </c>
    </row>
    <row r="1131" spans="2:11">
      <c r="B1131" s="119" t="s">
        <v>4546</v>
      </c>
      <c r="C1131" s="77" t="s">
        <v>6498</v>
      </c>
      <c r="D1131" s="119" t="s">
        <v>840</v>
      </c>
      <c r="E1131" s="119" t="s">
        <v>3</v>
      </c>
      <c r="F1131" s="119" t="s">
        <v>2543</v>
      </c>
      <c r="G1131" s="120" t="s">
        <v>5</v>
      </c>
      <c r="H1131" s="118">
        <v>630</v>
      </c>
      <c r="I1131" s="118">
        <v>650</v>
      </c>
      <c r="J1131" s="117" t="s">
        <v>6</v>
      </c>
      <c r="K1131" s="118" t="s">
        <v>6</v>
      </c>
    </row>
    <row r="1132" spans="2:11">
      <c r="B1132" s="119" t="s">
        <v>4547</v>
      </c>
      <c r="C1132" s="77" t="s">
        <v>6498</v>
      </c>
      <c r="D1132" s="119" t="s">
        <v>842</v>
      </c>
      <c r="E1132" s="119" t="s">
        <v>3</v>
      </c>
      <c r="F1132" s="119" t="s">
        <v>2543</v>
      </c>
      <c r="G1132" s="120" t="s">
        <v>23</v>
      </c>
      <c r="H1132" s="118">
        <v>430</v>
      </c>
      <c r="I1132" s="118">
        <v>450</v>
      </c>
      <c r="J1132" s="117" t="s">
        <v>6</v>
      </c>
      <c r="K1132" s="118" t="s">
        <v>6</v>
      </c>
    </row>
    <row r="1133" spans="2:11">
      <c r="B1133" s="119" t="s">
        <v>4548</v>
      </c>
      <c r="C1133" s="77" t="s">
        <v>6498</v>
      </c>
      <c r="D1133" s="119" t="s">
        <v>844</v>
      </c>
      <c r="E1133" s="119" t="s">
        <v>3</v>
      </c>
      <c r="F1133" s="119" t="s">
        <v>2543</v>
      </c>
      <c r="G1133" s="120" t="s">
        <v>26</v>
      </c>
      <c r="H1133" s="118">
        <v>430</v>
      </c>
      <c r="I1133" s="118">
        <v>450</v>
      </c>
      <c r="J1133" s="117" t="s">
        <v>6</v>
      </c>
      <c r="K1133" s="118" t="s">
        <v>6</v>
      </c>
    </row>
    <row r="1134" spans="2:11">
      <c r="B1134" s="119" t="s">
        <v>4549</v>
      </c>
      <c r="C1134" s="77" t="s">
        <v>6498</v>
      </c>
      <c r="D1134" s="119" t="s">
        <v>846</v>
      </c>
      <c r="E1134" s="119" t="s">
        <v>3</v>
      </c>
      <c r="F1134" s="119" t="s">
        <v>2543</v>
      </c>
      <c r="G1134" s="120" t="s">
        <v>29</v>
      </c>
      <c r="H1134" s="118">
        <v>430</v>
      </c>
      <c r="I1134" s="118">
        <v>450</v>
      </c>
      <c r="J1134" s="117" t="s">
        <v>6</v>
      </c>
      <c r="K1134" s="118" t="s">
        <v>6</v>
      </c>
    </row>
    <row r="1135" spans="2:11">
      <c r="B1135" s="119" t="s">
        <v>4550</v>
      </c>
      <c r="C1135" s="77" t="s">
        <v>6498</v>
      </c>
      <c r="D1135" s="119" t="s">
        <v>848</v>
      </c>
      <c r="E1135" s="119" t="s">
        <v>3</v>
      </c>
      <c r="F1135" s="119" t="s">
        <v>2543</v>
      </c>
      <c r="G1135" s="120" t="s">
        <v>810</v>
      </c>
      <c r="H1135" s="118">
        <v>430</v>
      </c>
      <c r="I1135" s="118">
        <v>450</v>
      </c>
      <c r="J1135" s="117" t="s">
        <v>6</v>
      </c>
      <c r="K1135" s="118" t="s">
        <v>6</v>
      </c>
    </row>
    <row r="1136" spans="2:11">
      <c r="B1136" s="119" t="s">
        <v>4551</v>
      </c>
      <c r="C1136" s="77" t="s">
        <v>6498</v>
      </c>
      <c r="D1136" s="119" t="s">
        <v>850</v>
      </c>
      <c r="E1136" s="119" t="s">
        <v>3</v>
      </c>
      <c r="F1136" s="119" t="s">
        <v>2543</v>
      </c>
      <c r="G1136" s="120" t="s">
        <v>811</v>
      </c>
      <c r="H1136" s="118">
        <v>430</v>
      </c>
      <c r="I1136" s="118">
        <v>450</v>
      </c>
      <c r="J1136" s="117" t="s">
        <v>6</v>
      </c>
      <c r="K1136" s="118" t="s">
        <v>6</v>
      </c>
    </row>
    <row r="1137" spans="2:11">
      <c r="B1137" s="119" t="s">
        <v>4552</v>
      </c>
      <c r="C1137" s="77" t="s">
        <v>6498</v>
      </c>
      <c r="D1137" s="119" t="s">
        <v>852</v>
      </c>
      <c r="E1137" s="119" t="s">
        <v>3</v>
      </c>
      <c r="F1137" s="119" t="s">
        <v>2861</v>
      </c>
      <c r="G1137" s="120" t="s">
        <v>5</v>
      </c>
      <c r="H1137" s="118">
        <v>450</v>
      </c>
      <c r="I1137" s="118">
        <v>460</v>
      </c>
      <c r="J1137" s="117" t="s">
        <v>6</v>
      </c>
      <c r="K1137" s="118" t="s">
        <v>6</v>
      </c>
    </row>
    <row r="1138" spans="2:11">
      <c r="B1138" s="119" t="s">
        <v>4554</v>
      </c>
      <c r="C1138" s="77" t="s">
        <v>6498</v>
      </c>
      <c r="D1138" s="119" t="s">
        <v>856</v>
      </c>
      <c r="E1138" s="119" t="s">
        <v>3</v>
      </c>
      <c r="F1138" s="119" t="s">
        <v>2861</v>
      </c>
      <c r="G1138" s="120" t="s">
        <v>23</v>
      </c>
      <c r="H1138" s="118">
        <v>450</v>
      </c>
      <c r="I1138" s="118">
        <v>460</v>
      </c>
      <c r="J1138" s="117" t="s">
        <v>6</v>
      </c>
      <c r="K1138" s="118" t="s">
        <v>6</v>
      </c>
    </row>
    <row r="1139" spans="2:11">
      <c r="B1139" s="119" t="s">
        <v>4555</v>
      </c>
      <c r="C1139" s="77" t="s">
        <v>6498</v>
      </c>
      <c r="D1139" s="119" t="s">
        <v>860</v>
      </c>
      <c r="E1139" s="119" t="s">
        <v>3</v>
      </c>
      <c r="F1139" s="119" t="s">
        <v>2861</v>
      </c>
      <c r="G1139" s="120" t="s">
        <v>26</v>
      </c>
      <c r="H1139" s="118">
        <v>450</v>
      </c>
      <c r="I1139" s="118">
        <v>460</v>
      </c>
      <c r="J1139" s="117" t="s">
        <v>6</v>
      </c>
      <c r="K1139" s="118" t="s">
        <v>6</v>
      </c>
    </row>
    <row r="1140" spans="2:11">
      <c r="B1140" s="119" t="s">
        <v>4556</v>
      </c>
      <c r="C1140" s="77" t="s">
        <v>6498</v>
      </c>
      <c r="D1140" s="119" t="s">
        <v>864</v>
      </c>
      <c r="E1140" s="119" t="s">
        <v>3</v>
      </c>
      <c r="F1140" s="119" t="s">
        <v>2861</v>
      </c>
      <c r="G1140" s="120" t="s">
        <v>29</v>
      </c>
      <c r="H1140" s="118">
        <v>450</v>
      </c>
      <c r="I1140" s="118">
        <v>460</v>
      </c>
      <c r="J1140" s="117" t="s">
        <v>6</v>
      </c>
      <c r="K1140" s="118" t="s">
        <v>6</v>
      </c>
    </row>
    <row r="1141" spans="2:11">
      <c r="B1141" s="119" t="s">
        <v>4557</v>
      </c>
      <c r="C1141" s="77" t="s">
        <v>6498</v>
      </c>
      <c r="D1141" s="119" t="s">
        <v>868</v>
      </c>
      <c r="E1141" s="119" t="s">
        <v>3</v>
      </c>
      <c r="F1141" s="119" t="s">
        <v>2861</v>
      </c>
      <c r="G1141" s="120" t="s">
        <v>810</v>
      </c>
      <c r="H1141" s="118">
        <v>450</v>
      </c>
      <c r="I1141" s="118">
        <v>460</v>
      </c>
      <c r="J1141" s="117" t="s">
        <v>6</v>
      </c>
      <c r="K1141" s="118" t="s">
        <v>6</v>
      </c>
    </row>
    <row r="1142" spans="2:11">
      <c r="B1142" s="119" t="s">
        <v>4558</v>
      </c>
      <c r="C1142" s="77" t="s">
        <v>6498</v>
      </c>
      <c r="D1142" s="119" t="s">
        <v>872</v>
      </c>
      <c r="E1142" s="119" t="s">
        <v>3</v>
      </c>
      <c r="F1142" s="119" t="s">
        <v>2861</v>
      </c>
      <c r="G1142" s="120" t="s">
        <v>811</v>
      </c>
      <c r="H1142" s="118">
        <v>450</v>
      </c>
      <c r="I1142" s="118">
        <v>460</v>
      </c>
      <c r="J1142" s="117" t="s">
        <v>6</v>
      </c>
      <c r="K1142" s="118" t="s">
        <v>6</v>
      </c>
    </row>
    <row r="1143" spans="2:11">
      <c r="B1143" s="119" t="s">
        <v>4559</v>
      </c>
      <c r="C1143" s="77" t="s">
        <v>6498</v>
      </c>
      <c r="D1143" s="119" t="s">
        <v>4560</v>
      </c>
      <c r="E1143" s="119" t="s">
        <v>3</v>
      </c>
      <c r="F1143" s="119" t="s">
        <v>4561</v>
      </c>
      <c r="G1143" s="120" t="s">
        <v>4562</v>
      </c>
      <c r="H1143" s="118">
        <v>400</v>
      </c>
      <c r="I1143" s="118">
        <v>450</v>
      </c>
      <c r="J1143" s="117" t="s">
        <v>6</v>
      </c>
      <c r="K1143" s="118" t="s">
        <v>6</v>
      </c>
    </row>
    <row r="1144" spans="2:11">
      <c r="B1144" s="119" t="s">
        <v>4563</v>
      </c>
      <c r="C1144" s="77" t="s">
        <v>6498</v>
      </c>
      <c r="D1144" s="119" t="s">
        <v>4564</v>
      </c>
      <c r="E1144" s="119" t="s">
        <v>3</v>
      </c>
      <c r="F1144" s="119" t="s">
        <v>4561</v>
      </c>
      <c r="G1144" s="120" t="s">
        <v>16</v>
      </c>
      <c r="H1144" s="118">
        <v>400</v>
      </c>
      <c r="I1144" s="118">
        <v>450</v>
      </c>
      <c r="J1144" s="117" t="s">
        <v>6</v>
      </c>
      <c r="K1144" s="118" t="s">
        <v>7</v>
      </c>
    </row>
    <row r="1145" spans="2:11">
      <c r="B1145" s="119" t="s">
        <v>4565</v>
      </c>
      <c r="C1145" s="77" t="s">
        <v>6498</v>
      </c>
      <c r="D1145" s="119" t="s">
        <v>4566</v>
      </c>
      <c r="E1145" s="119" t="s">
        <v>3</v>
      </c>
      <c r="F1145" s="119" t="s">
        <v>4561</v>
      </c>
      <c r="G1145" s="120" t="s">
        <v>23</v>
      </c>
      <c r="H1145" s="118">
        <v>400</v>
      </c>
      <c r="I1145" s="118">
        <v>450</v>
      </c>
      <c r="J1145" s="117" t="s">
        <v>6</v>
      </c>
      <c r="K1145" s="118" t="s">
        <v>7</v>
      </c>
    </row>
    <row r="1146" spans="2:11">
      <c r="B1146" s="119" t="s">
        <v>4567</v>
      </c>
      <c r="C1146" s="77" t="s">
        <v>6498</v>
      </c>
      <c r="D1146" s="119" t="s">
        <v>4568</v>
      </c>
      <c r="E1146" s="119" t="s">
        <v>3</v>
      </c>
      <c r="F1146" s="119" t="s">
        <v>4561</v>
      </c>
      <c r="G1146" s="120" t="s">
        <v>26</v>
      </c>
      <c r="H1146" s="118">
        <v>400</v>
      </c>
      <c r="I1146" s="118">
        <v>450</v>
      </c>
      <c r="J1146" s="117" t="s">
        <v>6</v>
      </c>
      <c r="K1146" s="118" t="s">
        <v>7</v>
      </c>
    </row>
    <row r="1147" spans="2:11">
      <c r="B1147" s="119" t="s">
        <v>4569</v>
      </c>
      <c r="C1147" s="77" t="s">
        <v>6498</v>
      </c>
      <c r="D1147" s="119" t="s">
        <v>4570</v>
      </c>
      <c r="E1147" s="119" t="s">
        <v>3</v>
      </c>
      <c r="F1147" s="119" t="s">
        <v>4561</v>
      </c>
      <c r="G1147" s="120" t="s">
        <v>29</v>
      </c>
      <c r="H1147" s="118">
        <v>400</v>
      </c>
      <c r="I1147" s="118">
        <v>450</v>
      </c>
      <c r="J1147" s="117" t="s">
        <v>6</v>
      </c>
      <c r="K1147" s="118" t="s">
        <v>7</v>
      </c>
    </row>
    <row r="1148" spans="2:11">
      <c r="B1148" s="119" t="s">
        <v>4571</v>
      </c>
      <c r="C1148" s="77" t="s">
        <v>6498</v>
      </c>
      <c r="D1148" s="119" t="s">
        <v>4572</v>
      </c>
      <c r="E1148" s="119" t="s">
        <v>3</v>
      </c>
      <c r="F1148" s="119" t="s">
        <v>4561</v>
      </c>
      <c r="G1148" s="120" t="s">
        <v>298</v>
      </c>
      <c r="H1148" s="118">
        <v>400</v>
      </c>
      <c r="I1148" s="118">
        <v>450</v>
      </c>
      <c r="J1148" s="117" t="s">
        <v>6</v>
      </c>
      <c r="K1148" s="118" t="s">
        <v>7</v>
      </c>
    </row>
    <row r="1149" spans="2:11">
      <c r="B1149" s="119" t="s">
        <v>4573</v>
      </c>
      <c r="C1149" s="77" t="s">
        <v>6498</v>
      </c>
      <c r="D1149" s="119" t="s">
        <v>4574</v>
      </c>
      <c r="E1149" s="119" t="s">
        <v>3</v>
      </c>
      <c r="F1149" s="119" t="s">
        <v>4561</v>
      </c>
      <c r="G1149" s="120" t="s">
        <v>4575</v>
      </c>
      <c r="H1149" s="118">
        <v>400</v>
      </c>
      <c r="I1149" s="118">
        <v>450</v>
      </c>
      <c r="J1149" s="117" t="s">
        <v>6</v>
      </c>
      <c r="K1149" s="118" t="s">
        <v>7</v>
      </c>
    </row>
    <row r="1150" spans="2:11">
      <c r="B1150" s="119" t="s">
        <v>4576</v>
      </c>
      <c r="C1150" s="77" t="s">
        <v>6498</v>
      </c>
      <c r="D1150" s="119" t="s">
        <v>4577</v>
      </c>
      <c r="E1150" s="119" t="s">
        <v>3</v>
      </c>
      <c r="F1150" s="119" t="s">
        <v>4578</v>
      </c>
      <c r="G1150" s="120" t="s">
        <v>16</v>
      </c>
      <c r="H1150" s="118">
        <v>368</v>
      </c>
      <c r="I1150" s="118">
        <v>400</v>
      </c>
      <c r="J1150" s="117" t="s">
        <v>6</v>
      </c>
      <c r="K1150" s="118" t="s">
        <v>7</v>
      </c>
    </row>
    <row r="1151" spans="2:11">
      <c r="B1151" s="119" t="s">
        <v>4579</v>
      </c>
      <c r="C1151" s="77" t="s">
        <v>6498</v>
      </c>
      <c r="D1151" s="119" t="s">
        <v>4580</v>
      </c>
      <c r="E1151" s="119" t="s">
        <v>3</v>
      </c>
      <c r="F1151" s="119" t="s">
        <v>4578</v>
      </c>
      <c r="G1151" s="120" t="s">
        <v>23</v>
      </c>
      <c r="H1151" s="118">
        <v>560</v>
      </c>
      <c r="I1151" s="118">
        <v>560</v>
      </c>
      <c r="J1151" s="117" t="s">
        <v>6</v>
      </c>
      <c r="K1151" s="118" t="s">
        <v>7</v>
      </c>
    </row>
    <row r="1152" spans="2:11">
      <c r="B1152" s="119" t="s">
        <v>4581</v>
      </c>
      <c r="C1152" s="77" t="s">
        <v>6498</v>
      </c>
      <c r="D1152" s="119" t="s">
        <v>4582</v>
      </c>
      <c r="E1152" s="119" t="s">
        <v>3</v>
      </c>
      <c r="F1152" s="119" t="s">
        <v>4578</v>
      </c>
      <c r="G1152" s="120" t="s">
        <v>26</v>
      </c>
      <c r="H1152" s="118">
        <v>560</v>
      </c>
      <c r="I1152" s="118">
        <v>560</v>
      </c>
      <c r="J1152" s="117" t="s">
        <v>6</v>
      </c>
      <c r="K1152" s="118" t="s">
        <v>7</v>
      </c>
    </row>
    <row r="1153" spans="2:11">
      <c r="B1153" s="119" t="s">
        <v>4583</v>
      </c>
      <c r="C1153" s="77" t="s">
        <v>6498</v>
      </c>
      <c r="D1153" s="119" t="s">
        <v>4584</v>
      </c>
      <c r="E1153" s="119" t="s">
        <v>3</v>
      </c>
      <c r="F1153" s="119" t="s">
        <v>4578</v>
      </c>
      <c r="G1153" s="120" t="s">
        <v>29</v>
      </c>
      <c r="H1153" s="118">
        <v>560</v>
      </c>
      <c r="I1153" s="118">
        <v>560</v>
      </c>
      <c r="J1153" s="117" t="s">
        <v>6</v>
      </c>
      <c r="K1153" s="118" t="s">
        <v>7</v>
      </c>
    </row>
    <row r="1154" spans="2:11">
      <c r="B1154" s="119" t="s">
        <v>4585</v>
      </c>
      <c r="C1154" s="77" t="s">
        <v>6498</v>
      </c>
      <c r="D1154" s="119" t="s">
        <v>4586</v>
      </c>
      <c r="E1154" s="119" t="s">
        <v>3</v>
      </c>
      <c r="F1154" s="119" t="s">
        <v>4578</v>
      </c>
      <c r="G1154" s="120" t="s">
        <v>810</v>
      </c>
      <c r="H1154" s="118">
        <v>1130</v>
      </c>
      <c r="I1154" s="118">
        <v>1150</v>
      </c>
      <c r="J1154" s="117" t="s">
        <v>6</v>
      </c>
      <c r="K1154" s="118" t="s">
        <v>7</v>
      </c>
    </row>
    <row r="1155" spans="2:11">
      <c r="B1155" s="119" t="s">
        <v>4587</v>
      </c>
      <c r="C1155" s="77" t="s">
        <v>6498</v>
      </c>
      <c r="D1155" s="119" t="s">
        <v>4588</v>
      </c>
      <c r="E1155" s="119" t="s">
        <v>3</v>
      </c>
      <c r="F1155" s="119" t="s">
        <v>4578</v>
      </c>
      <c r="G1155" s="120" t="s">
        <v>811</v>
      </c>
      <c r="H1155" s="118">
        <v>1130</v>
      </c>
      <c r="I1155" s="118">
        <v>1150</v>
      </c>
      <c r="J1155" s="117" t="s">
        <v>6</v>
      </c>
      <c r="K1155" s="118" t="s">
        <v>7</v>
      </c>
    </row>
    <row r="1156" spans="2:11">
      <c r="B1156" s="119" t="s">
        <v>4589</v>
      </c>
      <c r="C1156" s="77" t="s">
        <v>6498</v>
      </c>
      <c r="D1156" s="119" t="s">
        <v>4590</v>
      </c>
      <c r="E1156" s="119" t="s">
        <v>3</v>
      </c>
      <c r="F1156" s="119" t="s">
        <v>4578</v>
      </c>
      <c r="G1156" s="120" t="s">
        <v>5</v>
      </c>
      <c r="H1156" s="118">
        <v>480</v>
      </c>
      <c r="I1156" s="118">
        <v>500</v>
      </c>
      <c r="J1156" s="117" t="s">
        <v>6</v>
      </c>
      <c r="K1156" s="118" t="s">
        <v>7</v>
      </c>
    </row>
    <row r="1157" spans="2:11">
      <c r="B1157" s="119" t="s">
        <v>4591</v>
      </c>
      <c r="C1157" s="77" t="s">
        <v>6498</v>
      </c>
      <c r="D1157" s="119" t="s">
        <v>4592</v>
      </c>
      <c r="E1157" s="119" t="s">
        <v>3</v>
      </c>
      <c r="F1157" s="119" t="s">
        <v>4578</v>
      </c>
      <c r="G1157" s="120" t="s">
        <v>369</v>
      </c>
      <c r="H1157" s="118">
        <v>480</v>
      </c>
      <c r="I1157" s="118">
        <v>500</v>
      </c>
      <c r="J1157" s="117" t="s">
        <v>6</v>
      </c>
      <c r="K1157" s="118" t="s">
        <v>7</v>
      </c>
    </row>
    <row r="1158" spans="2:11">
      <c r="B1158" s="119" t="s">
        <v>4593</v>
      </c>
      <c r="C1158" s="77" t="s">
        <v>6498</v>
      </c>
      <c r="D1158" s="119" t="s">
        <v>4594</v>
      </c>
      <c r="E1158" s="119" t="s">
        <v>3</v>
      </c>
      <c r="F1158" s="119" t="s">
        <v>4578</v>
      </c>
      <c r="G1158" s="120" t="s">
        <v>4595</v>
      </c>
      <c r="H1158" s="118">
        <v>480</v>
      </c>
      <c r="I1158" s="118">
        <v>500</v>
      </c>
      <c r="J1158" s="117" t="s">
        <v>6</v>
      </c>
      <c r="K1158" s="118" t="s">
        <v>7</v>
      </c>
    </row>
    <row r="1159" spans="2:11">
      <c r="B1159" s="119" t="s">
        <v>4596</v>
      </c>
      <c r="C1159" s="77" t="s">
        <v>6498</v>
      </c>
      <c r="D1159" s="119" t="s">
        <v>884</v>
      </c>
      <c r="E1159" s="119" t="s">
        <v>33</v>
      </c>
      <c r="F1159" s="119" t="s">
        <v>2538</v>
      </c>
      <c r="G1159" s="120" t="s">
        <v>5</v>
      </c>
      <c r="H1159" s="118">
        <v>230</v>
      </c>
      <c r="I1159" s="118">
        <v>250</v>
      </c>
      <c r="J1159" s="117" t="s">
        <v>6</v>
      </c>
      <c r="K1159" s="118" t="s">
        <v>7</v>
      </c>
    </row>
    <row r="1160" spans="2:11">
      <c r="B1160" s="119" t="s">
        <v>4597</v>
      </c>
      <c r="C1160" s="77" t="s">
        <v>6498</v>
      </c>
      <c r="D1160" s="119" t="s">
        <v>886</v>
      </c>
      <c r="E1160" s="119" t="s">
        <v>33</v>
      </c>
      <c r="F1160" s="119" t="s">
        <v>2538</v>
      </c>
      <c r="G1160" s="120" t="s">
        <v>23</v>
      </c>
      <c r="H1160" s="118">
        <v>310</v>
      </c>
      <c r="I1160" s="118">
        <v>350</v>
      </c>
      <c r="J1160" s="117" t="s">
        <v>6</v>
      </c>
      <c r="K1160" s="118" t="s">
        <v>7</v>
      </c>
    </row>
    <row r="1161" spans="2:11">
      <c r="B1161" s="119" t="s">
        <v>4598</v>
      </c>
      <c r="C1161" s="77" t="s">
        <v>6498</v>
      </c>
      <c r="D1161" s="119" t="s">
        <v>888</v>
      </c>
      <c r="E1161" s="119" t="s">
        <v>33</v>
      </c>
      <c r="F1161" s="119" t="s">
        <v>2538</v>
      </c>
      <c r="G1161" s="120" t="s">
        <v>26</v>
      </c>
      <c r="H1161" s="118">
        <v>310</v>
      </c>
      <c r="I1161" s="118">
        <v>350</v>
      </c>
      <c r="J1161" s="117" t="s">
        <v>6</v>
      </c>
      <c r="K1161" s="118" t="s">
        <v>7</v>
      </c>
    </row>
    <row r="1162" spans="2:11">
      <c r="B1162" s="119" t="s">
        <v>4599</v>
      </c>
      <c r="C1162" s="77" t="s">
        <v>6498</v>
      </c>
      <c r="D1162" s="119" t="s">
        <v>890</v>
      </c>
      <c r="E1162" s="119" t="s">
        <v>33</v>
      </c>
      <c r="F1162" s="119" t="s">
        <v>2538</v>
      </c>
      <c r="G1162" s="120" t="s">
        <v>29</v>
      </c>
      <c r="H1162" s="118">
        <v>310</v>
      </c>
      <c r="I1162" s="118">
        <v>350</v>
      </c>
      <c r="J1162" s="117" t="s">
        <v>6</v>
      </c>
      <c r="K1162" s="118" t="s">
        <v>7</v>
      </c>
    </row>
    <row r="1163" spans="2:11">
      <c r="B1163" s="119" t="s">
        <v>4600</v>
      </c>
      <c r="C1163" s="77" t="s">
        <v>6498</v>
      </c>
      <c r="D1163" s="119" t="s">
        <v>2864</v>
      </c>
      <c r="E1163" s="119" t="s">
        <v>129</v>
      </c>
      <c r="F1163" s="119" t="s">
        <v>2664</v>
      </c>
      <c r="G1163" s="120" t="s">
        <v>5</v>
      </c>
      <c r="H1163" s="118">
        <v>240</v>
      </c>
      <c r="I1163" s="118">
        <v>260</v>
      </c>
      <c r="J1163" s="117" t="s">
        <v>6</v>
      </c>
      <c r="K1163" s="118" t="s">
        <v>7</v>
      </c>
    </row>
    <row r="1164" spans="2:11">
      <c r="B1164" s="119" t="s">
        <v>4600</v>
      </c>
      <c r="C1164" s="77" t="s">
        <v>6498</v>
      </c>
      <c r="D1164" s="119" t="s">
        <v>2864</v>
      </c>
      <c r="E1164" s="119" t="s">
        <v>129</v>
      </c>
      <c r="F1164" s="119" t="s">
        <v>2664</v>
      </c>
      <c r="G1164" s="120" t="s">
        <v>5</v>
      </c>
      <c r="H1164" s="118">
        <v>240</v>
      </c>
      <c r="I1164" s="118">
        <v>260</v>
      </c>
      <c r="J1164" s="117" t="s">
        <v>6</v>
      </c>
      <c r="K1164" s="118" t="s">
        <v>7</v>
      </c>
    </row>
    <row r="1165" spans="2:11">
      <c r="B1165" s="119" t="s">
        <v>4600</v>
      </c>
      <c r="C1165" s="77" t="s">
        <v>6498</v>
      </c>
      <c r="D1165" s="119" t="s">
        <v>2864</v>
      </c>
      <c r="E1165" s="119" t="s">
        <v>129</v>
      </c>
      <c r="F1165" s="119" t="s">
        <v>2664</v>
      </c>
      <c r="G1165" s="120" t="s">
        <v>5</v>
      </c>
      <c r="H1165" s="118">
        <v>240</v>
      </c>
      <c r="I1165" s="118">
        <v>260</v>
      </c>
      <c r="J1165" s="117" t="s">
        <v>6</v>
      </c>
      <c r="K1165" s="118" t="s">
        <v>7</v>
      </c>
    </row>
    <row r="1166" spans="2:11">
      <c r="B1166" s="119" t="s">
        <v>4602</v>
      </c>
      <c r="C1166" s="77" t="s">
        <v>6498</v>
      </c>
      <c r="D1166" s="119" t="s">
        <v>2865</v>
      </c>
      <c r="E1166" s="119" t="s">
        <v>129</v>
      </c>
      <c r="F1166" s="119" t="s">
        <v>2664</v>
      </c>
      <c r="G1166" s="120" t="s">
        <v>23</v>
      </c>
      <c r="H1166" s="118">
        <v>475</v>
      </c>
      <c r="I1166" s="118">
        <v>520</v>
      </c>
      <c r="J1166" s="117" t="s">
        <v>6</v>
      </c>
      <c r="K1166" s="118" t="s">
        <v>7</v>
      </c>
    </row>
    <row r="1167" spans="2:11">
      <c r="B1167" s="119" t="s">
        <v>4602</v>
      </c>
      <c r="C1167" s="77" t="s">
        <v>6498</v>
      </c>
      <c r="D1167" s="119" t="s">
        <v>2865</v>
      </c>
      <c r="E1167" s="119" t="s">
        <v>129</v>
      </c>
      <c r="F1167" s="119" t="s">
        <v>2664</v>
      </c>
      <c r="G1167" s="120" t="s">
        <v>23</v>
      </c>
      <c r="H1167" s="118">
        <v>475</v>
      </c>
      <c r="I1167" s="118">
        <v>520</v>
      </c>
      <c r="J1167" s="117" t="s">
        <v>6</v>
      </c>
      <c r="K1167" s="118" t="s">
        <v>7</v>
      </c>
    </row>
    <row r="1168" spans="2:11">
      <c r="B1168" s="119" t="s">
        <v>4602</v>
      </c>
      <c r="C1168" s="77" t="s">
        <v>6498</v>
      </c>
      <c r="D1168" s="119" t="s">
        <v>2865</v>
      </c>
      <c r="E1168" s="119" t="s">
        <v>129</v>
      </c>
      <c r="F1168" s="119" t="s">
        <v>2664</v>
      </c>
      <c r="G1168" s="120" t="s">
        <v>23</v>
      </c>
      <c r="H1168" s="118">
        <v>475</v>
      </c>
      <c r="I1168" s="118">
        <v>475</v>
      </c>
      <c r="J1168" s="117" t="s">
        <v>6</v>
      </c>
      <c r="K1168" s="118" t="s">
        <v>7</v>
      </c>
    </row>
    <row r="1169" spans="2:11">
      <c r="B1169" s="119" t="s">
        <v>4604</v>
      </c>
      <c r="C1169" s="77" t="s">
        <v>6498</v>
      </c>
      <c r="D1169" s="119" t="s">
        <v>2866</v>
      </c>
      <c r="E1169" s="119" t="s">
        <v>129</v>
      </c>
      <c r="F1169" s="119" t="s">
        <v>2664</v>
      </c>
      <c r="G1169" s="120" t="s">
        <v>26</v>
      </c>
      <c r="H1169" s="118">
        <v>280</v>
      </c>
      <c r="I1169" s="118">
        <v>350</v>
      </c>
      <c r="J1169" s="117" t="s">
        <v>6</v>
      </c>
      <c r="K1169" s="118" t="s">
        <v>7</v>
      </c>
    </row>
    <row r="1170" spans="2:11">
      <c r="B1170" s="119" t="s">
        <v>4604</v>
      </c>
      <c r="C1170" s="77" t="s">
        <v>6498</v>
      </c>
      <c r="D1170" s="119" t="s">
        <v>2866</v>
      </c>
      <c r="E1170" s="119" t="s">
        <v>129</v>
      </c>
      <c r="F1170" s="119" t="s">
        <v>2664</v>
      </c>
      <c r="G1170" s="120" t="s">
        <v>26</v>
      </c>
      <c r="H1170" s="118">
        <v>280</v>
      </c>
      <c r="I1170" s="118">
        <v>350</v>
      </c>
      <c r="J1170" s="117" t="s">
        <v>6</v>
      </c>
      <c r="K1170" s="118" t="s">
        <v>7</v>
      </c>
    </row>
    <row r="1171" spans="2:11">
      <c r="B1171" s="119" t="s">
        <v>4606</v>
      </c>
      <c r="C1171" s="77" t="s">
        <v>6498</v>
      </c>
      <c r="D1171" s="119" t="s">
        <v>2866</v>
      </c>
      <c r="E1171" s="119" t="s">
        <v>129</v>
      </c>
      <c r="F1171" s="119" t="s">
        <v>2664</v>
      </c>
      <c r="G1171" s="120" t="s">
        <v>26</v>
      </c>
      <c r="H1171" s="118">
        <v>280</v>
      </c>
      <c r="I1171" s="118">
        <v>300</v>
      </c>
      <c r="J1171" s="117" t="s">
        <v>6</v>
      </c>
      <c r="K1171" s="118" t="s">
        <v>7</v>
      </c>
    </row>
    <row r="1172" spans="2:11">
      <c r="B1172" s="119" t="s">
        <v>4607</v>
      </c>
      <c r="C1172" s="77" t="s">
        <v>6498</v>
      </c>
      <c r="D1172" s="119" t="s">
        <v>2868</v>
      </c>
      <c r="E1172" s="119" t="s">
        <v>129</v>
      </c>
      <c r="F1172" s="119" t="s">
        <v>2664</v>
      </c>
      <c r="G1172" s="120" t="s">
        <v>29</v>
      </c>
      <c r="H1172" s="118">
        <v>460</v>
      </c>
      <c r="I1172" s="118">
        <v>500</v>
      </c>
      <c r="J1172" s="117" t="s">
        <v>6</v>
      </c>
      <c r="K1172" s="118" t="s">
        <v>7</v>
      </c>
    </row>
    <row r="1173" spans="2:11">
      <c r="B1173" s="119" t="s">
        <v>4607</v>
      </c>
      <c r="C1173" s="77" t="s">
        <v>6498</v>
      </c>
      <c r="D1173" s="119" t="s">
        <v>2868</v>
      </c>
      <c r="E1173" s="119" t="s">
        <v>129</v>
      </c>
      <c r="F1173" s="119" t="s">
        <v>2664</v>
      </c>
      <c r="G1173" s="120" t="s">
        <v>29</v>
      </c>
      <c r="H1173" s="118">
        <v>460</v>
      </c>
      <c r="I1173" s="118">
        <v>500</v>
      </c>
      <c r="J1173" s="117" t="s">
        <v>6</v>
      </c>
      <c r="K1173" s="118" t="s">
        <v>7</v>
      </c>
    </row>
    <row r="1174" spans="2:11">
      <c r="B1174" s="119" t="s">
        <v>4609</v>
      </c>
      <c r="C1174" s="77" t="s">
        <v>6498</v>
      </c>
      <c r="D1174" s="119" t="s">
        <v>2868</v>
      </c>
      <c r="E1174" s="119" t="s">
        <v>129</v>
      </c>
      <c r="F1174" s="119" t="s">
        <v>2664</v>
      </c>
      <c r="G1174" s="120" t="s">
        <v>29</v>
      </c>
      <c r="H1174" s="118">
        <v>460</v>
      </c>
      <c r="I1174" s="118">
        <v>460</v>
      </c>
      <c r="J1174" s="117" t="s">
        <v>6</v>
      </c>
      <c r="K1174" s="118" t="s">
        <v>7</v>
      </c>
    </row>
    <row r="1175" spans="2:11">
      <c r="B1175" s="119" t="s">
        <v>4610</v>
      </c>
      <c r="C1175" s="77" t="s">
        <v>6498</v>
      </c>
      <c r="D1175" s="119" t="s">
        <v>909</v>
      </c>
      <c r="E1175" s="119" t="s">
        <v>60</v>
      </c>
      <c r="F1175" s="119" t="s">
        <v>2869</v>
      </c>
      <c r="G1175" s="120" t="s">
        <v>5</v>
      </c>
      <c r="H1175" s="118">
        <v>470</v>
      </c>
      <c r="I1175" s="118">
        <v>500</v>
      </c>
      <c r="J1175" s="117" t="s">
        <v>6</v>
      </c>
      <c r="K1175" s="118" t="s">
        <v>2812</v>
      </c>
    </row>
    <row r="1176" spans="2:11">
      <c r="B1176" s="119" t="s">
        <v>4612</v>
      </c>
      <c r="C1176" s="77" t="s">
        <v>6498</v>
      </c>
      <c r="D1176" s="119" t="s">
        <v>911</v>
      </c>
      <c r="E1176" s="119" t="s">
        <v>60</v>
      </c>
      <c r="F1176" s="119" t="s">
        <v>2869</v>
      </c>
      <c r="G1176" s="120" t="s">
        <v>23</v>
      </c>
      <c r="H1176" s="118">
        <v>425</v>
      </c>
      <c r="I1176" s="118">
        <v>425</v>
      </c>
      <c r="J1176" s="117" t="s">
        <v>6</v>
      </c>
      <c r="K1176" s="118" t="s">
        <v>2812</v>
      </c>
    </row>
    <row r="1177" spans="2:11">
      <c r="B1177" s="119" t="s">
        <v>4613</v>
      </c>
      <c r="C1177" s="77" t="s">
        <v>6498</v>
      </c>
      <c r="D1177" s="119" t="s">
        <v>913</v>
      </c>
      <c r="E1177" s="119" t="s">
        <v>60</v>
      </c>
      <c r="F1177" s="119" t="s">
        <v>2869</v>
      </c>
      <c r="G1177" s="120" t="s">
        <v>26</v>
      </c>
      <c r="H1177" s="118">
        <v>290</v>
      </c>
      <c r="I1177" s="118">
        <v>290</v>
      </c>
      <c r="J1177" s="117" t="s">
        <v>6</v>
      </c>
      <c r="K1177" s="118" t="s">
        <v>2812</v>
      </c>
    </row>
    <row r="1178" spans="2:11">
      <c r="B1178" s="119" t="s">
        <v>4614</v>
      </c>
      <c r="C1178" s="77" t="s">
        <v>6498</v>
      </c>
      <c r="D1178" s="119" t="s">
        <v>915</v>
      </c>
      <c r="E1178" s="119" t="s">
        <v>60</v>
      </c>
      <c r="F1178" s="119" t="s">
        <v>2869</v>
      </c>
      <c r="G1178" s="120" t="s">
        <v>29</v>
      </c>
      <c r="H1178" s="118">
        <v>370</v>
      </c>
      <c r="I1178" s="118">
        <v>370</v>
      </c>
      <c r="J1178" s="117" t="s">
        <v>6</v>
      </c>
      <c r="K1178" s="118" t="s">
        <v>2812</v>
      </c>
    </row>
    <row r="1179" spans="2:11">
      <c r="B1179" s="119" t="s">
        <v>4615</v>
      </c>
      <c r="C1179" s="77" t="s">
        <v>6498</v>
      </c>
      <c r="D1179" s="119" t="s">
        <v>917</v>
      </c>
      <c r="E1179" s="119" t="s">
        <v>33</v>
      </c>
      <c r="F1179" s="119" t="s">
        <v>2870</v>
      </c>
      <c r="G1179" s="120" t="s">
        <v>5</v>
      </c>
      <c r="H1179" s="118">
        <v>330</v>
      </c>
      <c r="I1179" s="118">
        <v>350</v>
      </c>
      <c r="J1179" s="117" t="s">
        <v>6</v>
      </c>
      <c r="K1179" s="118" t="s">
        <v>6</v>
      </c>
    </row>
    <row r="1180" spans="2:11">
      <c r="B1180" s="119" t="s">
        <v>4617</v>
      </c>
      <c r="C1180" s="77" t="s">
        <v>6498</v>
      </c>
      <c r="D1180" s="119" t="s">
        <v>919</v>
      </c>
      <c r="E1180" s="119" t="s">
        <v>33</v>
      </c>
      <c r="F1180" s="119" t="s">
        <v>2870</v>
      </c>
      <c r="G1180" s="120" t="s">
        <v>23</v>
      </c>
      <c r="H1180" s="118">
        <v>525</v>
      </c>
      <c r="I1180" s="118">
        <v>550</v>
      </c>
      <c r="J1180" s="117" t="s">
        <v>6</v>
      </c>
      <c r="K1180" s="118" t="s">
        <v>6</v>
      </c>
    </row>
    <row r="1181" spans="2:11">
      <c r="B1181" s="119" t="s">
        <v>4618</v>
      </c>
      <c r="C1181" s="77" t="s">
        <v>6498</v>
      </c>
      <c r="D1181" s="119" t="s">
        <v>921</v>
      </c>
      <c r="E1181" s="119" t="s">
        <v>33</v>
      </c>
      <c r="F1181" s="119" t="s">
        <v>2870</v>
      </c>
      <c r="G1181" s="120" t="s">
        <v>26</v>
      </c>
      <c r="H1181" s="118">
        <v>525</v>
      </c>
      <c r="I1181" s="118">
        <v>550</v>
      </c>
      <c r="J1181" s="117" t="s">
        <v>6</v>
      </c>
      <c r="K1181" s="118" t="s">
        <v>6</v>
      </c>
    </row>
    <row r="1182" spans="2:11">
      <c r="B1182" s="119" t="s">
        <v>4619</v>
      </c>
      <c r="C1182" s="77" t="s">
        <v>6498</v>
      </c>
      <c r="D1182" s="119" t="s">
        <v>923</v>
      </c>
      <c r="E1182" s="119" t="s">
        <v>33</v>
      </c>
      <c r="F1182" s="119" t="s">
        <v>2870</v>
      </c>
      <c r="G1182" s="120" t="s">
        <v>29</v>
      </c>
      <c r="H1182" s="118">
        <v>525</v>
      </c>
      <c r="I1182" s="118">
        <v>550</v>
      </c>
      <c r="J1182" s="117" t="s">
        <v>6</v>
      </c>
      <c r="K1182" s="118" t="s">
        <v>6</v>
      </c>
    </row>
    <row r="1183" spans="2:11">
      <c r="B1183" s="119" t="s">
        <v>4620</v>
      </c>
      <c r="C1183" s="77" t="s">
        <v>6498</v>
      </c>
      <c r="D1183" s="119" t="s">
        <v>925</v>
      </c>
      <c r="E1183" s="119" t="s">
        <v>33</v>
      </c>
      <c r="F1183" s="119" t="s">
        <v>2870</v>
      </c>
      <c r="G1183" s="120" t="s">
        <v>810</v>
      </c>
      <c r="H1183" s="118">
        <v>525</v>
      </c>
      <c r="I1183" s="118">
        <v>550</v>
      </c>
      <c r="J1183" s="117" t="s">
        <v>6</v>
      </c>
      <c r="K1183" s="118" t="s">
        <v>6</v>
      </c>
    </row>
    <row r="1184" spans="2:11">
      <c r="B1184" s="119" t="s">
        <v>4621</v>
      </c>
      <c r="C1184" s="77" t="s">
        <v>6498</v>
      </c>
      <c r="D1184" s="119" t="s">
        <v>927</v>
      </c>
      <c r="E1184" s="119" t="s">
        <v>33</v>
      </c>
      <c r="F1184" s="119" t="s">
        <v>2870</v>
      </c>
      <c r="G1184" s="120" t="s">
        <v>811</v>
      </c>
      <c r="H1184" s="118">
        <v>525</v>
      </c>
      <c r="I1184" s="118">
        <v>550</v>
      </c>
      <c r="J1184" s="117" t="s">
        <v>6</v>
      </c>
      <c r="K1184" s="118" t="s">
        <v>6</v>
      </c>
    </row>
    <row r="1185" spans="2:11">
      <c r="B1185" s="119" t="s">
        <v>4622</v>
      </c>
      <c r="C1185" s="77" t="s">
        <v>6498</v>
      </c>
      <c r="D1185" s="119" t="s">
        <v>929</v>
      </c>
      <c r="E1185" s="119" t="s">
        <v>129</v>
      </c>
      <c r="F1185" s="119" t="s">
        <v>2663</v>
      </c>
      <c r="G1185" s="120" t="s">
        <v>5</v>
      </c>
      <c r="H1185" s="118">
        <v>340</v>
      </c>
      <c r="I1185" s="118">
        <v>340</v>
      </c>
      <c r="J1185" s="117" t="s">
        <v>6</v>
      </c>
      <c r="K1185" s="118" t="s">
        <v>6</v>
      </c>
    </row>
    <row r="1186" spans="2:11">
      <c r="B1186" s="119" t="s">
        <v>4622</v>
      </c>
      <c r="C1186" s="77" t="s">
        <v>6498</v>
      </c>
      <c r="D1186" s="119" t="s">
        <v>929</v>
      </c>
      <c r="E1186" s="119" t="s">
        <v>129</v>
      </c>
      <c r="F1186" s="119" t="s">
        <v>2663</v>
      </c>
      <c r="G1186" s="120" t="s">
        <v>5</v>
      </c>
      <c r="H1186" s="118">
        <v>340</v>
      </c>
      <c r="I1186" s="118">
        <v>340</v>
      </c>
      <c r="J1186" s="117" t="s">
        <v>6</v>
      </c>
      <c r="K1186" s="118" t="s">
        <v>6</v>
      </c>
    </row>
    <row r="1187" spans="2:11">
      <c r="B1187" s="119" t="s">
        <v>4622</v>
      </c>
      <c r="C1187" s="77" t="s">
        <v>6498</v>
      </c>
      <c r="D1187" s="119" t="s">
        <v>929</v>
      </c>
      <c r="E1187" s="119" t="s">
        <v>129</v>
      </c>
      <c r="F1187" s="119" t="s">
        <v>2663</v>
      </c>
      <c r="G1187" s="120" t="s">
        <v>5</v>
      </c>
      <c r="H1187" s="118">
        <v>340</v>
      </c>
      <c r="I1187" s="118">
        <v>340</v>
      </c>
      <c r="J1187" s="117" t="s">
        <v>6</v>
      </c>
      <c r="K1187" s="118" t="s">
        <v>6</v>
      </c>
    </row>
    <row r="1188" spans="2:11">
      <c r="B1188" s="119" t="s">
        <v>4623</v>
      </c>
      <c r="C1188" s="77" t="s">
        <v>6498</v>
      </c>
      <c r="D1188" s="119" t="s">
        <v>933</v>
      </c>
      <c r="E1188" s="119" t="s">
        <v>129</v>
      </c>
      <c r="F1188" s="119" t="s">
        <v>2663</v>
      </c>
      <c r="G1188" s="120" t="s">
        <v>23</v>
      </c>
      <c r="H1188" s="118">
        <v>925</v>
      </c>
      <c r="I1188" s="118">
        <v>925</v>
      </c>
      <c r="J1188" s="117" t="s">
        <v>6</v>
      </c>
      <c r="K1188" s="118" t="s">
        <v>6</v>
      </c>
    </row>
    <row r="1189" spans="2:11">
      <c r="B1189" s="119" t="s">
        <v>4623</v>
      </c>
      <c r="C1189" s="77" t="s">
        <v>6498</v>
      </c>
      <c r="D1189" s="119" t="s">
        <v>933</v>
      </c>
      <c r="E1189" s="119" t="s">
        <v>129</v>
      </c>
      <c r="F1189" s="119" t="s">
        <v>2663</v>
      </c>
      <c r="G1189" s="120" t="s">
        <v>23</v>
      </c>
      <c r="H1189" s="118">
        <v>925</v>
      </c>
      <c r="I1189" s="118">
        <v>925</v>
      </c>
      <c r="J1189" s="117" t="s">
        <v>6</v>
      </c>
      <c r="K1189" s="118" t="s">
        <v>6</v>
      </c>
    </row>
    <row r="1190" spans="2:11">
      <c r="B1190" s="119" t="s">
        <v>4623</v>
      </c>
      <c r="C1190" s="77" t="s">
        <v>6498</v>
      </c>
      <c r="D1190" s="119" t="s">
        <v>933</v>
      </c>
      <c r="E1190" s="119" t="s">
        <v>129</v>
      </c>
      <c r="F1190" s="119" t="s">
        <v>2663</v>
      </c>
      <c r="G1190" s="120" t="s">
        <v>23</v>
      </c>
      <c r="H1190" s="118">
        <v>925</v>
      </c>
      <c r="I1190" s="118">
        <v>925</v>
      </c>
      <c r="J1190" s="117" t="s">
        <v>6</v>
      </c>
      <c r="K1190" s="118" t="s">
        <v>6</v>
      </c>
    </row>
    <row r="1191" spans="2:11">
      <c r="B1191" s="119" t="s">
        <v>4624</v>
      </c>
      <c r="C1191" s="77" t="s">
        <v>6498</v>
      </c>
      <c r="D1191" s="119" t="s">
        <v>937</v>
      </c>
      <c r="E1191" s="119" t="s">
        <v>129</v>
      </c>
      <c r="F1191" s="119" t="s">
        <v>2663</v>
      </c>
      <c r="G1191" s="120" t="s">
        <v>26</v>
      </c>
      <c r="H1191" s="118">
        <v>445</v>
      </c>
      <c r="I1191" s="118">
        <v>445</v>
      </c>
      <c r="J1191" s="117" t="s">
        <v>6</v>
      </c>
      <c r="K1191" s="118" t="s">
        <v>6</v>
      </c>
    </row>
    <row r="1192" spans="2:11">
      <c r="B1192" s="119" t="s">
        <v>4624</v>
      </c>
      <c r="C1192" s="77" t="s">
        <v>6498</v>
      </c>
      <c r="D1192" s="119" t="s">
        <v>937</v>
      </c>
      <c r="E1192" s="119" t="s">
        <v>129</v>
      </c>
      <c r="F1192" s="119" t="s">
        <v>2663</v>
      </c>
      <c r="G1192" s="120" t="s">
        <v>26</v>
      </c>
      <c r="H1192" s="118">
        <v>445</v>
      </c>
      <c r="I1192" s="118">
        <v>445</v>
      </c>
      <c r="J1192" s="117" t="s">
        <v>6</v>
      </c>
      <c r="K1192" s="118" t="s">
        <v>6</v>
      </c>
    </row>
    <row r="1193" spans="2:11">
      <c r="B1193" s="119" t="s">
        <v>4624</v>
      </c>
      <c r="C1193" s="77" t="s">
        <v>6498</v>
      </c>
      <c r="D1193" s="119" t="s">
        <v>937</v>
      </c>
      <c r="E1193" s="119" t="s">
        <v>129</v>
      </c>
      <c r="F1193" s="119" t="s">
        <v>2663</v>
      </c>
      <c r="G1193" s="120" t="s">
        <v>26</v>
      </c>
      <c r="H1193" s="118">
        <v>445</v>
      </c>
      <c r="I1193" s="118">
        <v>445</v>
      </c>
      <c r="J1193" s="117" t="s">
        <v>6</v>
      </c>
      <c r="K1193" s="118" t="s">
        <v>6</v>
      </c>
    </row>
    <row r="1194" spans="2:11">
      <c r="B1194" s="119" t="s">
        <v>4625</v>
      </c>
      <c r="C1194" s="77" t="s">
        <v>6498</v>
      </c>
      <c r="D1194" s="119" t="s">
        <v>941</v>
      </c>
      <c r="E1194" s="119" t="s">
        <v>129</v>
      </c>
      <c r="F1194" s="119" t="s">
        <v>2663</v>
      </c>
      <c r="G1194" s="120" t="s">
        <v>29</v>
      </c>
      <c r="H1194" s="118">
        <v>640</v>
      </c>
      <c r="I1194" s="118">
        <v>640</v>
      </c>
      <c r="J1194" s="117" t="s">
        <v>6</v>
      </c>
      <c r="K1194" s="118" t="s">
        <v>6</v>
      </c>
    </row>
    <row r="1195" spans="2:11">
      <c r="B1195" s="119" t="s">
        <v>4625</v>
      </c>
      <c r="C1195" s="77" t="s">
        <v>6498</v>
      </c>
      <c r="D1195" s="119" t="s">
        <v>941</v>
      </c>
      <c r="E1195" s="119" t="s">
        <v>129</v>
      </c>
      <c r="F1195" s="119" t="s">
        <v>2663</v>
      </c>
      <c r="G1195" s="120" t="s">
        <v>29</v>
      </c>
      <c r="H1195" s="118">
        <v>640</v>
      </c>
      <c r="I1195" s="118">
        <v>640</v>
      </c>
      <c r="J1195" s="117" t="s">
        <v>6</v>
      </c>
      <c r="K1195" s="118" t="s">
        <v>6</v>
      </c>
    </row>
    <row r="1196" spans="2:11">
      <c r="B1196" s="119" t="s">
        <v>4625</v>
      </c>
      <c r="C1196" s="77" t="s">
        <v>6498</v>
      </c>
      <c r="D1196" s="119" t="s">
        <v>941</v>
      </c>
      <c r="E1196" s="119" t="s">
        <v>129</v>
      </c>
      <c r="F1196" s="119" t="s">
        <v>2663</v>
      </c>
      <c r="G1196" s="120" t="s">
        <v>29</v>
      </c>
      <c r="H1196" s="118">
        <v>640</v>
      </c>
      <c r="I1196" s="118">
        <v>640</v>
      </c>
      <c r="J1196" s="117" t="s">
        <v>6</v>
      </c>
      <c r="K1196" s="118" t="s">
        <v>6</v>
      </c>
    </row>
    <row r="1197" spans="2:11">
      <c r="B1197" s="119" t="s">
        <v>4626</v>
      </c>
      <c r="C1197" s="77" t="s">
        <v>6498</v>
      </c>
      <c r="D1197" s="119" t="s">
        <v>945</v>
      </c>
      <c r="E1197" s="119" t="s">
        <v>129</v>
      </c>
      <c r="F1197" s="119" t="s">
        <v>2663</v>
      </c>
      <c r="G1197" s="120" t="s">
        <v>810</v>
      </c>
      <c r="H1197" s="118">
        <v>330</v>
      </c>
      <c r="I1197" s="118">
        <v>330</v>
      </c>
      <c r="J1197" s="117" t="s">
        <v>6</v>
      </c>
      <c r="K1197" s="118" t="s">
        <v>6</v>
      </c>
    </row>
    <row r="1198" spans="2:11">
      <c r="B1198" s="119" t="s">
        <v>4626</v>
      </c>
      <c r="C1198" s="77" t="s">
        <v>6498</v>
      </c>
      <c r="D1198" s="119" t="s">
        <v>945</v>
      </c>
      <c r="E1198" s="119" t="s">
        <v>129</v>
      </c>
      <c r="F1198" s="119" t="s">
        <v>2663</v>
      </c>
      <c r="G1198" s="120" t="s">
        <v>810</v>
      </c>
      <c r="H1198" s="118">
        <v>330</v>
      </c>
      <c r="I1198" s="118">
        <v>330</v>
      </c>
      <c r="J1198" s="117" t="s">
        <v>6</v>
      </c>
      <c r="K1198" s="118" t="s">
        <v>6</v>
      </c>
    </row>
    <row r="1199" spans="2:11">
      <c r="B1199" s="119" t="s">
        <v>4626</v>
      </c>
      <c r="C1199" s="77" t="s">
        <v>6498</v>
      </c>
      <c r="D1199" s="119" t="s">
        <v>945</v>
      </c>
      <c r="E1199" s="119" t="s">
        <v>129</v>
      </c>
      <c r="F1199" s="119" t="s">
        <v>2663</v>
      </c>
      <c r="G1199" s="120" t="s">
        <v>810</v>
      </c>
      <c r="H1199" s="118">
        <v>330</v>
      </c>
      <c r="I1199" s="118">
        <v>330</v>
      </c>
      <c r="J1199" s="117" t="s">
        <v>6</v>
      </c>
      <c r="K1199" s="118" t="s">
        <v>6</v>
      </c>
    </row>
    <row r="1200" spans="2:11">
      <c r="B1200" s="119" t="s">
        <v>4627</v>
      </c>
      <c r="C1200" s="77" t="s">
        <v>6498</v>
      </c>
      <c r="D1200" s="119" t="s">
        <v>950</v>
      </c>
      <c r="E1200" s="119" t="s">
        <v>129</v>
      </c>
      <c r="F1200" s="119" t="s">
        <v>2663</v>
      </c>
      <c r="G1200" s="120" t="s">
        <v>811</v>
      </c>
      <c r="H1200" s="118">
        <v>635</v>
      </c>
      <c r="I1200" s="118">
        <v>635</v>
      </c>
      <c r="J1200" s="117" t="s">
        <v>6</v>
      </c>
      <c r="K1200" s="118" t="s">
        <v>6</v>
      </c>
    </row>
    <row r="1201" spans="2:11">
      <c r="B1201" s="119" t="s">
        <v>4627</v>
      </c>
      <c r="C1201" s="77" t="s">
        <v>6498</v>
      </c>
      <c r="D1201" s="119" t="s">
        <v>950</v>
      </c>
      <c r="E1201" s="119" t="s">
        <v>129</v>
      </c>
      <c r="F1201" s="119" t="s">
        <v>2663</v>
      </c>
      <c r="G1201" s="120" t="s">
        <v>811</v>
      </c>
      <c r="H1201" s="118">
        <v>635</v>
      </c>
      <c r="I1201" s="118">
        <v>635</v>
      </c>
      <c r="J1201" s="117" t="s">
        <v>6</v>
      </c>
      <c r="K1201" s="118" t="s">
        <v>6</v>
      </c>
    </row>
    <row r="1202" spans="2:11">
      <c r="B1202" s="119" t="s">
        <v>4627</v>
      </c>
      <c r="C1202" s="77" t="s">
        <v>6498</v>
      </c>
      <c r="D1202" s="119" t="s">
        <v>950</v>
      </c>
      <c r="E1202" s="119" t="s">
        <v>129</v>
      </c>
      <c r="F1202" s="119" t="s">
        <v>2663</v>
      </c>
      <c r="G1202" s="120" t="s">
        <v>811</v>
      </c>
      <c r="H1202" s="118">
        <v>635</v>
      </c>
      <c r="I1202" s="118">
        <v>635</v>
      </c>
      <c r="J1202" s="117" t="s">
        <v>6</v>
      </c>
      <c r="K1202" s="118" t="s">
        <v>6</v>
      </c>
    </row>
    <row r="1203" spans="2:11">
      <c r="B1203" s="119" t="s">
        <v>4628</v>
      </c>
      <c r="C1203" s="77" t="s">
        <v>6498</v>
      </c>
      <c r="D1203" s="119" t="s">
        <v>955</v>
      </c>
      <c r="E1203" s="119" t="s">
        <v>956</v>
      </c>
      <c r="F1203" s="119" t="s">
        <v>4629</v>
      </c>
      <c r="G1203" s="120" t="s">
        <v>5</v>
      </c>
      <c r="H1203" s="118">
        <v>330</v>
      </c>
      <c r="I1203" s="118">
        <v>400</v>
      </c>
      <c r="J1203" s="117" t="s">
        <v>6</v>
      </c>
      <c r="K1203" s="118" t="s">
        <v>6</v>
      </c>
    </row>
    <row r="1204" spans="2:11">
      <c r="B1204" s="119" t="s">
        <v>4630</v>
      </c>
      <c r="C1204" s="77" t="s">
        <v>6498</v>
      </c>
      <c r="D1204" s="119" t="s">
        <v>958</v>
      </c>
      <c r="E1204" s="119" t="s">
        <v>956</v>
      </c>
      <c r="F1204" s="119" t="s">
        <v>4629</v>
      </c>
      <c r="G1204" s="120" t="s">
        <v>23</v>
      </c>
      <c r="H1204" s="118">
        <v>510</v>
      </c>
      <c r="I1204" s="118">
        <v>610</v>
      </c>
      <c r="J1204" s="117" t="s">
        <v>6</v>
      </c>
      <c r="K1204" s="118" t="s">
        <v>6</v>
      </c>
    </row>
    <row r="1205" spans="2:11">
      <c r="B1205" s="119" t="s">
        <v>4631</v>
      </c>
      <c r="C1205" s="77" t="s">
        <v>6498</v>
      </c>
      <c r="D1205" s="119" t="s">
        <v>960</v>
      </c>
      <c r="E1205" s="119" t="s">
        <v>956</v>
      </c>
      <c r="F1205" s="119" t="s">
        <v>4629</v>
      </c>
      <c r="G1205" s="120" t="s">
        <v>26</v>
      </c>
      <c r="H1205" s="118">
        <v>510</v>
      </c>
      <c r="I1205" s="118">
        <v>610</v>
      </c>
      <c r="J1205" s="117" t="s">
        <v>6</v>
      </c>
      <c r="K1205" s="118" t="s">
        <v>6</v>
      </c>
    </row>
    <row r="1206" spans="2:11">
      <c r="B1206" s="119" t="s">
        <v>4632</v>
      </c>
      <c r="C1206" s="77" t="s">
        <v>6498</v>
      </c>
      <c r="D1206" s="119" t="s">
        <v>962</v>
      </c>
      <c r="E1206" s="119" t="s">
        <v>956</v>
      </c>
      <c r="F1206" s="119" t="s">
        <v>4629</v>
      </c>
      <c r="G1206" s="120" t="s">
        <v>29</v>
      </c>
      <c r="H1206" s="118">
        <v>510</v>
      </c>
      <c r="I1206" s="118">
        <v>610</v>
      </c>
      <c r="J1206" s="117" t="s">
        <v>6</v>
      </c>
      <c r="K1206" s="118" t="s">
        <v>6</v>
      </c>
    </row>
    <row r="1207" spans="2:11">
      <c r="B1207" s="119" t="s">
        <v>4633</v>
      </c>
      <c r="C1207" s="77" t="s">
        <v>6498</v>
      </c>
      <c r="D1207" s="119" t="s">
        <v>964</v>
      </c>
      <c r="E1207" s="119" t="s">
        <v>956</v>
      </c>
      <c r="F1207" s="119" t="s">
        <v>4629</v>
      </c>
      <c r="G1207" s="120" t="s">
        <v>810</v>
      </c>
      <c r="H1207" s="118">
        <v>510</v>
      </c>
      <c r="I1207" s="118">
        <v>610</v>
      </c>
      <c r="J1207" s="117" t="s">
        <v>6</v>
      </c>
      <c r="K1207" s="118" t="s">
        <v>6</v>
      </c>
    </row>
    <row r="1208" spans="2:11">
      <c r="B1208" s="119" t="s">
        <v>4634</v>
      </c>
      <c r="C1208" s="77" t="s">
        <v>6498</v>
      </c>
      <c r="D1208" s="119" t="s">
        <v>966</v>
      </c>
      <c r="E1208" s="119" t="s">
        <v>956</v>
      </c>
      <c r="F1208" s="119" t="s">
        <v>4629</v>
      </c>
      <c r="G1208" s="120" t="s">
        <v>811</v>
      </c>
      <c r="H1208" s="118">
        <v>510</v>
      </c>
      <c r="I1208" s="118">
        <v>610</v>
      </c>
      <c r="J1208" s="117" t="s">
        <v>6</v>
      </c>
      <c r="K1208" s="118" t="s">
        <v>6</v>
      </c>
    </row>
    <row r="1209" spans="2:11">
      <c r="B1209" s="119" t="s">
        <v>4635</v>
      </c>
      <c r="C1209" s="77" t="s">
        <v>6498</v>
      </c>
      <c r="D1209" s="119" t="s">
        <v>968</v>
      </c>
      <c r="E1209" s="119" t="s">
        <v>129</v>
      </c>
      <c r="F1209" s="119" t="s">
        <v>2539</v>
      </c>
      <c r="G1209" s="120" t="s">
        <v>5</v>
      </c>
      <c r="H1209" s="118">
        <v>560</v>
      </c>
      <c r="I1209" s="118">
        <v>570</v>
      </c>
      <c r="J1209" s="117" t="s">
        <v>6</v>
      </c>
      <c r="K1209" s="118" t="s">
        <v>6</v>
      </c>
    </row>
    <row r="1210" spans="2:11">
      <c r="B1210" s="119" t="s">
        <v>4636</v>
      </c>
      <c r="C1210" s="77" t="s">
        <v>6498</v>
      </c>
      <c r="D1210" s="119" t="s">
        <v>970</v>
      </c>
      <c r="E1210" s="119" t="s">
        <v>129</v>
      </c>
      <c r="F1210" s="119" t="s">
        <v>2539</v>
      </c>
      <c r="G1210" s="120" t="s">
        <v>23</v>
      </c>
      <c r="H1210" s="118">
        <v>1470</v>
      </c>
      <c r="I1210" s="118">
        <v>1480</v>
      </c>
      <c r="J1210" s="117" t="s">
        <v>6</v>
      </c>
      <c r="K1210" s="118" t="s">
        <v>6</v>
      </c>
    </row>
    <row r="1211" spans="2:11">
      <c r="B1211" s="119" t="s">
        <v>4637</v>
      </c>
      <c r="C1211" s="77" t="s">
        <v>6498</v>
      </c>
      <c r="D1211" s="119" t="s">
        <v>972</v>
      </c>
      <c r="E1211" s="119" t="s">
        <v>129</v>
      </c>
      <c r="F1211" s="119" t="s">
        <v>2539</v>
      </c>
      <c r="G1211" s="120" t="s">
        <v>26</v>
      </c>
      <c r="H1211" s="118">
        <v>700</v>
      </c>
      <c r="I1211" s="118">
        <v>700</v>
      </c>
      <c r="J1211" s="117" t="s">
        <v>6</v>
      </c>
      <c r="K1211" s="118" t="s">
        <v>6</v>
      </c>
    </row>
    <row r="1212" spans="2:11">
      <c r="B1212" s="119" t="s">
        <v>4638</v>
      </c>
      <c r="C1212" s="77" t="s">
        <v>6498</v>
      </c>
      <c r="D1212" s="119" t="s">
        <v>974</v>
      </c>
      <c r="E1212" s="119" t="s">
        <v>129</v>
      </c>
      <c r="F1212" s="119" t="s">
        <v>2539</v>
      </c>
      <c r="G1212" s="120" t="s">
        <v>29</v>
      </c>
      <c r="H1212" s="118">
        <v>1070</v>
      </c>
      <c r="I1212" s="118">
        <v>1080</v>
      </c>
      <c r="J1212" s="117" t="s">
        <v>6</v>
      </c>
      <c r="K1212" s="118" t="s">
        <v>6</v>
      </c>
    </row>
    <row r="1213" spans="2:11">
      <c r="B1213" s="119" t="s">
        <v>4639</v>
      </c>
      <c r="C1213" s="77" t="s">
        <v>6498</v>
      </c>
      <c r="D1213" s="119" t="s">
        <v>976</v>
      </c>
      <c r="E1213" s="119" t="s">
        <v>129</v>
      </c>
      <c r="F1213" s="119" t="s">
        <v>2539</v>
      </c>
      <c r="G1213" s="120" t="s">
        <v>810</v>
      </c>
      <c r="H1213" s="118">
        <v>560</v>
      </c>
      <c r="I1213" s="118">
        <v>570</v>
      </c>
      <c r="J1213" s="117" t="s">
        <v>6</v>
      </c>
      <c r="K1213" s="118" t="s">
        <v>6</v>
      </c>
    </row>
    <row r="1214" spans="2:11">
      <c r="B1214" s="119" t="s">
        <v>4640</v>
      </c>
      <c r="C1214" s="77" t="s">
        <v>6498</v>
      </c>
      <c r="D1214" s="119" t="s">
        <v>978</v>
      </c>
      <c r="E1214" s="119" t="s">
        <v>129</v>
      </c>
      <c r="F1214" s="119" t="s">
        <v>2539</v>
      </c>
      <c r="G1214" s="120" t="s">
        <v>811</v>
      </c>
      <c r="H1214" s="118">
        <v>1065</v>
      </c>
      <c r="I1214" s="118">
        <v>1070</v>
      </c>
      <c r="J1214" s="117" t="s">
        <v>6</v>
      </c>
      <c r="K1214" s="118" t="s">
        <v>6</v>
      </c>
    </row>
    <row r="1215" spans="2:11">
      <c r="B1215" s="119" t="s">
        <v>4641</v>
      </c>
      <c r="C1215" s="77" t="s">
        <v>6498</v>
      </c>
      <c r="D1215" s="119" t="s">
        <v>980</v>
      </c>
      <c r="E1215" s="119" t="s">
        <v>166</v>
      </c>
      <c r="F1215" s="119" t="s">
        <v>2540</v>
      </c>
      <c r="G1215" s="120" t="s">
        <v>5</v>
      </c>
      <c r="H1215" s="118">
        <v>470</v>
      </c>
      <c r="I1215" s="118">
        <v>480</v>
      </c>
      <c r="J1215" s="117" t="s">
        <v>6</v>
      </c>
      <c r="K1215" s="118" t="s">
        <v>6</v>
      </c>
    </row>
    <row r="1216" spans="2:11">
      <c r="B1216" s="119" t="s">
        <v>4642</v>
      </c>
      <c r="C1216" s="77" t="s">
        <v>6498</v>
      </c>
      <c r="D1216" s="119" t="s">
        <v>982</v>
      </c>
      <c r="E1216" s="119" t="s">
        <v>166</v>
      </c>
      <c r="F1216" s="119" t="s">
        <v>2540</v>
      </c>
      <c r="G1216" s="120" t="s">
        <v>23</v>
      </c>
      <c r="H1216" s="118">
        <v>810</v>
      </c>
      <c r="I1216" s="118">
        <v>820</v>
      </c>
      <c r="J1216" s="117" t="s">
        <v>6</v>
      </c>
      <c r="K1216" s="118" t="s">
        <v>6</v>
      </c>
    </row>
    <row r="1217" spans="2:11">
      <c r="B1217" s="119" t="s">
        <v>4643</v>
      </c>
      <c r="C1217" s="77" t="s">
        <v>6498</v>
      </c>
      <c r="D1217" s="119" t="s">
        <v>984</v>
      </c>
      <c r="E1217" s="119" t="s">
        <v>166</v>
      </c>
      <c r="F1217" s="119" t="s">
        <v>2540</v>
      </c>
      <c r="G1217" s="120" t="s">
        <v>26</v>
      </c>
      <c r="H1217" s="118">
        <v>810</v>
      </c>
      <c r="I1217" s="118">
        <v>820</v>
      </c>
      <c r="J1217" s="117" t="s">
        <v>6</v>
      </c>
      <c r="K1217" s="118" t="s">
        <v>6</v>
      </c>
    </row>
    <row r="1218" spans="2:11">
      <c r="B1218" s="119" t="s">
        <v>4644</v>
      </c>
      <c r="C1218" s="77" t="s">
        <v>6498</v>
      </c>
      <c r="D1218" s="119" t="s">
        <v>986</v>
      </c>
      <c r="E1218" s="119" t="s">
        <v>166</v>
      </c>
      <c r="F1218" s="119" t="s">
        <v>2540</v>
      </c>
      <c r="G1218" s="120" t="s">
        <v>29</v>
      </c>
      <c r="H1218" s="118">
        <v>810</v>
      </c>
      <c r="I1218" s="118">
        <v>820</v>
      </c>
      <c r="J1218" s="117" t="s">
        <v>6</v>
      </c>
      <c r="K1218" s="118" t="s">
        <v>6</v>
      </c>
    </row>
    <row r="1219" spans="2:11">
      <c r="B1219" s="119" t="s">
        <v>4645</v>
      </c>
      <c r="C1219" s="77" t="s">
        <v>6498</v>
      </c>
      <c r="D1219" s="119" t="s">
        <v>988</v>
      </c>
      <c r="E1219" s="119" t="s">
        <v>166</v>
      </c>
      <c r="F1219" s="119" t="s">
        <v>2540</v>
      </c>
      <c r="G1219" s="120" t="s">
        <v>810</v>
      </c>
      <c r="H1219" s="118">
        <v>810</v>
      </c>
      <c r="I1219" s="118">
        <v>820</v>
      </c>
      <c r="J1219" s="117" t="s">
        <v>6</v>
      </c>
      <c r="K1219" s="118" t="s">
        <v>6</v>
      </c>
    </row>
    <row r="1220" spans="2:11">
      <c r="B1220" s="119" t="s">
        <v>4646</v>
      </c>
      <c r="C1220" s="77" t="s">
        <v>6498</v>
      </c>
      <c r="D1220" s="119" t="s">
        <v>990</v>
      </c>
      <c r="E1220" s="119" t="s">
        <v>166</v>
      </c>
      <c r="F1220" s="119" t="s">
        <v>2540</v>
      </c>
      <c r="G1220" s="120" t="s">
        <v>811</v>
      </c>
      <c r="H1220" s="118">
        <v>810</v>
      </c>
      <c r="I1220" s="118">
        <v>820</v>
      </c>
      <c r="J1220" s="117" t="s">
        <v>6</v>
      </c>
      <c r="K1220" s="118" t="s">
        <v>6</v>
      </c>
    </row>
    <row r="1221" spans="2:11">
      <c r="B1221" s="119" t="s">
        <v>4647</v>
      </c>
      <c r="C1221" s="77" t="s">
        <v>6498</v>
      </c>
      <c r="D1221" s="119" t="s">
        <v>4648</v>
      </c>
      <c r="E1221" s="119" t="s">
        <v>3</v>
      </c>
      <c r="F1221" s="119" t="s">
        <v>4649</v>
      </c>
      <c r="G1221" s="120" t="s">
        <v>4562</v>
      </c>
      <c r="H1221" s="118">
        <v>3615</v>
      </c>
      <c r="I1221" s="118">
        <v>3620</v>
      </c>
      <c r="J1221" s="117" t="s">
        <v>6</v>
      </c>
      <c r="K1221" s="118" t="s">
        <v>2812</v>
      </c>
    </row>
    <row r="1222" spans="2:11">
      <c r="B1222" s="119" t="s">
        <v>4650</v>
      </c>
      <c r="C1222" s="77" t="s">
        <v>6498</v>
      </c>
      <c r="D1222" s="119" t="s">
        <v>4651</v>
      </c>
      <c r="E1222" s="119" t="s">
        <v>683</v>
      </c>
      <c r="F1222" s="119" t="s">
        <v>4652</v>
      </c>
      <c r="G1222" s="120" t="s">
        <v>5</v>
      </c>
      <c r="H1222" s="118">
        <v>740</v>
      </c>
      <c r="I1222" s="118">
        <v>760</v>
      </c>
      <c r="J1222" s="117" t="s">
        <v>6</v>
      </c>
      <c r="K1222" s="118" t="s">
        <v>6</v>
      </c>
    </row>
    <row r="1223" spans="2:11">
      <c r="B1223" s="119" t="s">
        <v>4653</v>
      </c>
      <c r="C1223" s="77" t="s">
        <v>6498</v>
      </c>
      <c r="D1223" s="119" t="s">
        <v>1000</v>
      </c>
      <c r="E1223" s="119" t="s">
        <v>129</v>
      </c>
      <c r="F1223" s="119" t="s">
        <v>2918</v>
      </c>
      <c r="G1223" s="120" t="s">
        <v>5</v>
      </c>
      <c r="H1223" s="118">
        <v>185</v>
      </c>
      <c r="I1223" s="118">
        <v>255</v>
      </c>
      <c r="J1223" s="117" t="s">
        <v>6</v>
      </c>
      <c r="K1223" s="118" t="s">
        <v>7</v>
      </c>
    </row>
    <row r="1224" spans="2:11">
      <c r="B1224" s="119" t="s">
        <v>4655</v>
      </c>
      <c r="C1224" s="77" t="s">
        <v>6498</v>
      </c>
      <c r="D1224" s="119" t="s">
        <v>1002</v>
      </c>
      <c r="E1224" s="119" t="s">
        <v>129</v>
      </c>
      <c r="F1224" s="119" t="s">
        <v>2652</v>
      </c>
      <c r="G1224" s="120" t="s">
        <v>23</v>
      </c>
      <c r="H1224" s="118">
        <v>260</v>
      </c>
      <c r="I1224" s="118">
        <v>260</v>
      </c>
      <c r="J1224" s="117" t="s">
        <v>6</v>
      </c>
      <c r="K1224" s="118" t="s">
        <v>7</v>
      </c>
    </row>
    <row r="1225" spans="2:11">
      <c r="B1225" s="119" t="s">
        <v>4656</v>
      </c>
      <c r="C1225" s="77" t="s">
        <v>6498</v>
      </c>
      <c r="D1225" s="119" t="s">
        <v>1004</v>
      </c>
      <c r="E1225" s="119" t="s">
        <v>129</v>
      </c>
      <c r="F1225" s="119" t="s">
        <v>2652</v>
      </c>
      <c r="G1225" s="120" t="s">
        <v>26</v>
      </c>
      <c r="H1225" s="118">
        <v>160</v>
      </c>
      <c r="I1225" s="118">
        <v>160</v>
      </c>
      <c r="J1225" s="117" t="s">
        <v>6</v>
      </c>
      <c r="K1225" s="118" t="s">
        <v>7</v>
      </c>
    </row>
    <row r="1226" spans="2:11">
      <c r="B1226" s="119" t="s">
        <v>4657</v>
      </c>
      <c r="C1226" s="77" t="s">
        <v>6498</v>
      </c>
      <c r="D1226" s="119" t="s">
        <v>1006</v>
      </c>
      <c r="E1226" s="119" t="s">
        <v>129</v>
      </c>
      <c r="F1226" s="119" t="s">
        <v>2652</v>
      </c>
      <c r="G1226" s="120" t="s">
        <v>29</v>
      </c>
      <c r="H1226" s="118">
        <v>320</v>
      </c>
      <c r="I1226" s="118">
        <v>320</v>
      </c>
      <c r="J1226" s="117" t="s">
        <v>6</v>
      </c>
      <c r="K1226" s="118" t="s">
        <v>7</v>
      </c>
    </row>
    <row r="1227" spans="2:11">
      <c r="B1227" s="119" t="s">
        <v>4658</v>
      </c>
      <c r="C1227" s="77" t="s">
        <v>6498</v>
      </c>
      <c r="D1227" s="119" t="s">
        <v>1008</v>
      </c>
      <c r="E1227" s="119" t="s">
        <v>129</v>
      </c>
      <c r="F1227" s="119" t="s">
        <v>2919</v>
      </c>
      <c r="G1227" s="120" t="s">
        <v>5</v>
      </c>
      <c r="H1227" s="118">
        <v>380</v>
      </c>
      <c r="I1227" s="118">
        <v>440</v>
      </c>
      <c r="J1227" s="117" t="s">
        <v>6</v>
      </c>
      <c r="K1227" s="118" t="s">
        <v>7</v>
      </c>
    </row>
    <row r="1228" spans="2:11">
      <c r="B1228" s="119" t="s">
        <v>4660</v>
      </c>
      <c r="C1228" s="77" t="s">
        <v>6498</v>
      </c>
      <c r="D1228" s="119" t="s">
        <v>1013</v>
      </c>
      <c r="E1228" s="119" t="s">
        <v>129</v>
      </c>
      <c r="F1228" s="119" t="s">
        <v>2707</v>
      </c>
      <c r="G1228" s="120" t="s">
        <v>23</v>
      </c>
      <c r="H1228" s="118">
        <v>445</v>
      </c>
      <c r="I1228" s="118">
        <v>500</v>
      </c>
      <c r="J1228" s="117" t="s">
        <v>6</v>
      </c>
      <c r="K1228" s="118" t="s">
        <v>7</v>
      </c>
    </row>
    <row r="1229" spans="2:11">
      <c r="B1229" s="119" t="s">
        <v>4661</v>
      </c>
      <c r="C1229" s="77" t="s">
        <v>6498</v>
      </c>
      <c r="D1229" s="119" t="s">
        <v>1018</v>
      </c>
      <c r="E1229" s="119" t="s">
        <v>129</v>
      </c>
      <c r="F1229" s="119" t="s">
        <v>2919</v>
      </c>
      <c r="G1229" s="120" t="s">
        <v>26</v>
      </c>
      <c r="H1229" s="118">
        <v>330</v>
      </c>
      <c r="I1229" s="118">
        <v>380</v>
      </c>
      <c r="J1229" s="117" t="s">
        <v>6</v>
      </c>
      <c r="K1229" s="118" t="s">
        <v>7</v>
      </c>
    </row>
    <row r="1230" spans="2:11">
      <c r="B1230" s="119" t="s">
        <v>4662</v>
      </c>
      <c r="C1230" s="77" t="s">
        <v>6498</v>
      </c>
      <c r="D1230" s="119" t="s">
        <v>1023</v>
      </c>
      <c r="E1230" s="119" t="s">
        <v>129</v>
      </c>
      <c r="F1230" s="119" t="s">
        <v>2919</v>
      </c>
      <c r="G1230" s="120" t="s">
        <v>29</v>
      </c>
      <c r="H1230" s="118">
        <v>545</v>
      </c>
      <c r="I1230" s="118">
        <v>630</v>
      </c>
      <c r="J1230" s="117" t="s">
        <v>6</v>
      </c>
      <c r="K1230" s="118" t="s">
        <v>7</v>
      </c>
    </row>
    <row r="1231" spans="2:11">
      <c r="B1231" s="119" t="s">
        <v>4663</v>
      </c>
      <c r="C1231" s="77" t="s">
        <v>6498</v>
      </c>
      <c r="D1231" s="119" t="s">
        <v>1028</v>
      </c>
      <c r="E1231" s="119" t="s">
        <v>33</v>
      </c>
      <c r="F1231" s="119" t="s">
        <v>4664</v>
      </c>
      <c r="G1231" s="120" t="s">
        <v>5</v>
      </c>
      <c r="H1231" s="118">
        <v>945</v>
      </c>
      <c r="I1231" s="118">
        <v>1000</v>
      </c>
      <c r="J1231" s="117" t="s">
        <v>6</v>
      </c>
      <c r="K1231" s="118" t="s">
        <v>7</v>
      </c>
    </row>
    <row r="1232" spans="2:11">
      <c r="B1232" s="119" t="s">
        <v>4665</v>
      </c>
      <c r="C1232" s="77" t="s">
        <v>6498</v>
      </c>
      <c r="D1232" s="119" t="s">
        <v>1029</v>
      </c>
      <c r="E1232" s="119" t="s">
        <v>33</v>
      </c>
      <c r="F1232" s="119" t="s">
        <v>4664</v>
      </c>
      <c r="G1232" s="120" t="s">
        <v>23</v>
      </c>
      <c r="H1232" s="118">
        <v>755</v>
      </c>
      <c r="I1232" s="118">
        <v>755</v>
      </c>
      <c r="J1232" s="117" t="s">
        <v>6</v>
      </c>
      <c r="K1232" s="118" t="s">
        <v>7</v>
      </c>
    </row>
    <row r="1233" spans="2:11">
      <c r="B1233" s="119" t="s">
        <v>4666</v>
      </c>
      <c r="C1233" s="77" t="s">
        <v>6498</v>
      </c>
      <c r="D1233" s="119" t="s">
        <v>1030</v>
      </c>
      <c r="E1233" s="119" t="s">
        <v>33</v>
      </c>
      <c r="F1233" s="119" t="s">
        <v>2651</v>
      </c>
      <c r="G1233" s="120" t="s">
        <v>26</v>
      </c>
      <c r="H1233" s="118">
        <v>755</v>
      </c>
      <c r="I1233" s="118">
        <v>755</v>
      </c>
      <c r="J1233" s="117" t="s">
        <v>6</v>
      </c>
      <c r="K1233" s="118" t="s">
        <v>7</v>
      </c>
    </row>
    <row r="1234" spans="2:11">
      <c r="B1234" s="119" t="s">
        <v>4667</v>
      </c>
      <c r="C1234" s="77" t="s">
        <v>6498</v>
      </c>
      <c r="D1234" s="119" t="s">
        <v>1031</v>
      </c>
      <c r="E1234" s="119" t="s">
        <v>33</v>
      </c>
      <c r="F1234" s="119" t="s">
        <v>2651</v>
      </c>
      <c r="G1234" s="120" t="s">
        <v>29</v>
      </c>
      <c r="H1234" s="118">
        <v>755</v>
      </c>
      <c r="I1234" s="118">
        <v>755</v>
      </c>
      <c r="J1234" s="117" t="s">
        <v>6</v>
      </c>
      <c r="K1234" s="118" t="s">
        <v>7</v>
      </c>
    </row>
    <row r="1235" spans="2:11">
      <c r="B1235" s="119" t="s">
        <v>4668</v>
      </c>
      <c r="C1235" s="77" t="s">
        <v>6498</v>
      </c>
      <c r="D1235" s="119" t="s">
        <v>1036</v>
      </c>
      <c r="E1235" s="119" t="s">
        <v>33</v>
      </c>
      <c r="F1235" s="119" t="s">
        <v>2541</v>
      </c>
      <c r="G1235" s="120" t="s">
        <v>5</v>
      </c>
      <c r="H1235" s="118">
        <v>170</v>
      </c>
      <c r="I1235" s="118">
        <v>170</v>
      </c>
      <c r="J1235" s="117" t="s">
        <v>6</v>
      </c>
      <c r="K1235" s="118" t="s">
        <v>7</v>
      </c>
    </row>
    <row r="1236" spans="2:11">
      <c r="B1236" s="119" t="s">
        <v>4669</v>
      </c>
      <c r="C1236" s="77" t="s">
        <v>6498</v>
      </c>
      <c r="D1236" s="119" t="s">
        <v>1038</v>
      </c>
      <c r="E1236" s="119" t="s">
        <v>33</v>
      </c>
      <c r="F1236" s="119" t="s">
        <v>2541</v>
      </c>
      <c r="G1236" s="120" t="s">
        <v>23</v>
      </c>
      <c r="H1236" s="118">
        <v>210</v>
      </c>
      <c r="I1236" s="118">
        <v>210</v>
      </c>
      <c r="J1236" s="117" t="s">
        <v>6</v>
      </c>
      <c r="K1236" s="118" t="s">
        <v>7</v>
      </c>
    </row>
    <row r="1237" spans="2:11">
      <c r="B1237" s="119" t="s">
        <v>4670</v>
      </c>
      <c r="C1237" s="77" t="s">
        <v>6498</v>
      </c>
      <c r="D1237" s="119" t="s">
        <v>1040</v>
      </c>
      <c r="E1237" s="119" t="s">
        <v>33</v>
      </c>
      <c r="F1237" s="119" t="s">
        <v>2541</v>
      </c>
      <c r="G1237" s="120" t="s">
        <v>26</v>
      </c>
      <c r="H1237" s="118">
        <v>210</v>
      </c>
      <c r="I1237" s="118">
        <v>210</v>
      </c>
      <c r="J1237" s="117" t="s">
        <v>6</v>
      </c>
      <c r="K1237" s="118" t="s">
        <v>7</v>
      </c>
    </row>
    <row r="1238" spans="2:11">
      <c r="B1238" s="119" t="s">
        <v>4671</v>
      </c>
      <c r="C1238" s="77" t="s">
        <v>6498</v>
      </c>
      <c r="D1238" s="119" t="s">
        <v>1042</v>
      </c>
      <c r="E1238" s="119" t="s">
        <v>33</v>
      </c>
      <c r="F1238" s="119" t="s">
        <v>2541</v>
      </c>
      <c r="G1238" s="120" t="s">
        <v>29</v>
      </c>
      <c r="H1238" s="118">
        <v>210</v>
      </c>
      <c r="I1238" s="118">
        <v>210</v>
      </c>
      <c r="J1238" s="117" t="s">
        <v>6</v>
      </c>
      <c r="K1238" s="118" t="s">
        <v>7</v>
      </c>
    </row>
    <row r="1239" spans="2:11">
      <c r="B1239" s="119" t="s">
        <v>4672</v>
      </c>
      <c r="C1239" s="77" t="s">
        <v>6498</v>
      </c>
      <c r="D1239" s="119" t="s">
        <v>1044</v>
      </c>
      <c r="E1239" s="119" t="s">
        <v>33</v>
      </c>
      <c r="F1239" s="119" t="s">
        <v>2923</v>
      </c>
      <c r="G1239" s="120" t="s">
        <v>5</v>
      </c>
      <c r="H1239" s="118">
        <v>420</v>
      </c>
      <c r="I1239" s="118">
        <v>420</v>
      </c>
      <c r="J1239" s="117" t="s">
        <v>6</v>
      </c>
      <c r="K1239" s="118" t="s">
        <v>7</v>
      </c>
    </row>
    <row r="1240" spans="2:11">
      <c r="B1240" s="119" t="s">
        <v>4674</v>
      </c>
      <c r="C1240" s="77" t="s">
        <v>6498</v>
      </c>
      <c r="D1240" s="119" t="s">
        <v>1045</v>
      </c>
      <c r="E1240" s="119" t="s">
        <v>33</v>
      </c>
      <c r="F1240" s="119" t="s">
        <v>2923</v>
      </c>
      <c r="G1240" s="120" t="s">
        <v>23</v>
      </c>
      <c r="H1240" s="118">
        <v>425</v>
      </c>
      <c r="I1240" s="118">
        <v>450</v>
      </c>
      <c r="J1240" s="117" t="s">
        <v>6</v>
      </c>
      <c r="K1240" s="118" t="s">
        <v>7</v>
      </c>
    </row>
    <row r="1241" spans="2:11">
      <c r="B1241" s="119" t="s">
        <v>4675</v>
      </c>
      <c r="C1241" s="77" t="s">
        <v>6498</v>
      </c>
      <c r="D1241" s="119" t="s">
        <v>1046</v>
      </c>
      <c r="E1241" s="119" t="s">
        <v>33</v>
      </c>
      <c r="F1241" s="119" t="s">
        <v>2923</v>
      </c>
      <c r="G1241" s="120" t="s">
        <v>26</v>
      </c>
      <c r="H1241" s="118">
        <v>425</v>
      </c>
      <c r="I1241" s="118">
        <v>450</v>
      </c>
      <c r="J1241" s="117" t="s">
        <v>6</v>
      </c>
      <c r="K1241" s="118" t="s">
        <v>7</v>
      </c>
    </row>
    <row r="1242" spans="2:11">
      <c r="B1242" s="119" t="s">
        <v>4676</v>
      </c>
      <c r="C1242" s="77" t="s">
        <v>6498</v>
      </c>
      <c r="D1242" s="119" t="s">
        <v>1047</v>
      </c>
      <c r="E1242" s="119" t="s">
        <v>33</v>
      </c>
      <c r="F1242" s="119" t="s">
        <v>2923</v>
      </c>
      <c r="G1242" s="120" t="s">
        <v>29</v>
      </c>
      <c r="H1242" s="118">
        <v>425</v>
      </c>
      <c r="I1242" s="118">
        <v>450</v>
      </c>
      <c r="J1242" s="117" t="s">
        <v>6</v>
      </c>
      <c r="K1242" s="118" t="s">
        <v>7</v>
      </c>
    </row>
    <row r="1243" spans="2:11">
      <c r="B1243" s="119" t="s">
        <v>4677</v>
      </c>
      <c r="C1243" s="77" t="s">
        <v>6498</v>
      </c>
      <c r="D1243" s="119" t="s">
        <v>4678</v>
      </c>
      <c r="E1243" s="119" t="s">
        <v>683</v>
      </c>
      <c r="F1243" s="119" t="s">
        <v>4679</v>
      </c>
      <c r="G1243" s="120" t="s">
        <v>5</v>
      </c>
      <c r="H1243" s="118">
        <v>1500</v>
      </c>
      <c r="I1243" s="118">
        <v>1500</v>
      </c>
      <c r="J1243" s="117" t="s">
        <v>6</v>
      </c>
      <c r="K1243" s="118" t="s">
        <v>7</v>
      </c>
    </row>
    <row r="1244" spans="2:11">
      <c r="B1244" s="119" t="s">
        <v>4680</v>
      </c>
      <c r="C1244" s="77" t="s">
        <v>6498</v>
      </c>
      <c r="D1244" s="119" t="s">
        <v>4681</v>
      </c>
      <c r="E1244" s="119" t="s">
        <v>683</v>
      </c>
      <c r="F1244" s="119" t="s">
        <v>4682</v>
      </c>
      <c r="G1244" s="120" t="s">
        <v>5</v>
      </c>
      <c r="H1244" s="118">
        <v>180</v>
      </c>
      <c r="I1244" s="118">
        <v>180</v>
      </c>
      <c r="J1244" s="117" t="s">
        <v>6</v>
      </c>
      <c r="K1244" s="118" t="s">
        <v>7</v>
      </c>
    </row>
    <row r="1245" spans="2:11">
      <c r="B1245" s="119" t="s">
        <v>4683</v>
      </c>
      <c r="C1245" s="77" t="s">
        <v>6498</v>
      </c>
      <c r="D1245" s="119" t="s">
        <v>1060</v>
      </c>
      <c r="E1245" s="119" t="s">
        <v>60</v>
      </c>
      <c r="F1245" s="119" t="s">
        <v>4684</v>
      </c>
      <c r="G1245" s="120" t="s">
        <v>5</v>
      </c>
      <c r="H1245" s="118">
        <v>945</v>
      </c>
      <c r="I1245" s="118">
        <v>945</v>
      </c>
      <c r="J1245" s="117" t="s">
        <v>6</v>
      </c>
      <c r="K1245" s="118" t="s">
        <v>2812</v>
      </c>
    </row>
    <row r="1246" spans="2:11">
      <c r="B1246" s="119" t="s">
        <v>4685</v>
      </c>
      <c r="C1246" s="77" t="s">
        <v>6498</v>
      </c>
      <c r="D1246" s="119" t="s">
        <v>1062</v>
      </c>
      <c r="E1246" s="119" t="s">
        <v>60</v>
      </c>
      <c r="F1246" s="119" t="s">
        <v>4684</v>
      </c>
      <c r="G1246" s="120" t="s">
        <v>23</v>
      </c>
      <c r="H1246" s="118">
        <v>765</v>
      </c>
      <c r="I1246" s="118">
        <v>795</v>
      </c>
      <c r="J1246" s="117" t="s">
        <v>6</v>
      </c>
      <c r="K1246" s="118" t="s">
        <v>2812</v>
      </c>
    </row>
    <row r="1247" spans="2:11">
      <c r="B1247" s="119" t="s">
        <v>4686</v>
      </c>
      <c r="C1247" s="77" t="s">
        <v>6498</v>
      </c>
      <c r="D1247" s="119" t="s">
        <v>1064</v>
      </c>
      <c r="E1247" s="119" t="s">
        <v>60</v>
      </c>
      <c r="F1247" s="119" t="s">
        <v>4684</v>
      </c>
      <c r="G1247" s="120" t="s">
        <v>26</v>
      </c>
      <c r="H1247" s="118">
        <v>600</v>
      </c>
      <c r="I1247" s="118">
        <v>540</v>
      </c>
      <c r="J1247" s="117" t="s">
        <v>6</v>
      </c>
      <c r="K1247" s="118" t="s">
        <v>2812</v>
      </c>
    </row>
    <row r="1248" spans="2:11">
      <c r="B1248" s="119" t="s">
        <v>4687</v>
      </c>
      <c r="C1248" s="77" t="s">
        <v>6498</v>
      </c>
      <c r="D1248" s="119" t="s">
        <v>1066</v>
      </c>
      <c r="E1248" s="119" t="s">
        <v>60</v>
      </c>
      <c r="F1248" s="119" t="s">
        <v>4684</v>
      </c>
      <c r="G1248" s="120" t="s">
        <v>29</v>
      </c>
      <c r="H1248" s="118">
        <v>1005</v>
      </c>
      <c r="I1248" s="118">
        <v>935</v>
      </c>
      <c r="J1248" s="117" t="s">
        <v>6</v>
      </c>
      <c r="K1248" s="118" t="s">
        <v>2812</v>
      </c>
    </row>
    <row r="1249" spans="2:11">
      <c r="B1249" s="119" t="s">
        <v>4688</v>
      </c>
      <c r="C1249" s="77" t="s">
        <v>6498</v>
      </c>
      <c r="D1249" s="119" t="s">
        <v>1076</v>
      </c>
      <c r="E1249" s="119" t="s">
        <v>1077</v>
      </c>
      <c r="F1249" s="119" t="s">
        <v>2877</v>
      </c>
      <c r="G1249" s="120" t="s">
        <v>5</v>
      </c>
      <c r="H1249" s="118">
        <v>470</v>
      </c>
      <c r="I1249" s="118">
        <v>470</v>
      </c>
      <c r="J1249" s="117" t="s">
        <v>6</v>
      </c>
      <c r="K1249" s="118" t="s">
        <v>2812</v>
      </c>
    </row>
    <row r="1250" spans="2:11">
      <c r="B1250" s="119" t="s">
        <v>4690</v>
      </c>
      <c r="C1250" s="77" t="s">
        <v>6498</v>
      </c>
      <c r="D1250" s="119" t="s">
        <v>1079</v>
      </c>
      <c r="E1250" s="119" t="s">
        <v>1077</v>
      </c>
      <c r="F1250" s="119" t="s">
        <v>2648</v>
      </c>
      <c r="G1250" s="120" t="s">
        <v>23</v>
      </c>
      <c r="H1250" s="118">
        <v>450</v>
      </c>
      <c r="I1250" s="118">
        <v>540</v>
      </c>
      <c r="J1250" s="117" t="s">
        <v>6</v>
      </c>
      <c r="K1250" s="118" t="s">
        <v>6</v>
      </c>
    </row>
    <row r="1251" spans="2:11">
      <c r="B1251" s="119" t="s">
        <v>4691</v>
      </c>
      <c r="C1251" s="77" t="s">
        <v>6498</v>
      </c>
      <c r="D1251" s="119" t="s">
        <v>1081</v>
      </c>
      <c r="E1251" s="119" t="s">
        <v>1077</v>
      </c>
      <c r="F1251" s="119" t="s">
        <v>2648</v>
      </c>
      <c r="G1251" s="120" t="s">
        <v>26</v>
      </c>
      <c r="H1251" s="118">
        <v>450</v>
      </c>
      <c r="I1251" s="118">
        <v>540</v>
      </c>
      <c r="J1251" s="117" t="s">
        <v>6</v>
      </c>
      <c r="K1251" s="118" t="s">
        <v>6</v>
      </c>
    </row>
    <row r="1252" spans="2:11">
      <c r="B1252" s="119" t="s">
        <v>4692</v>
      </c>
      <c r="C1252" s="77" t="s">
        <v>6498</v>
      </c>
      <c r="D1252" s="119" t="s">
        <v>1083</v>
      </c>
      <c r="E1252" s="119" t="s">
        <v>1077</v>
      </c>
      <c r="F1252" s="119" t="s">
        <v>2648</v>
      </c>
      <c r="G1252" s="120" t="s">
        <v>29</v>
      </c>
      <c r="H1252" s="118">
        <v>450</v>
      </c>
      <c r="I1252" s="118">
        <v>540</v>
      </c>
      <c r="J1252" s="117" t="s">
        <v>6</v>
      </c>
      <c r="K1252" s="118" t="s">
        <v>6</v>
      </c>
    </row>
    <row r="1253" spans="2:11">
      <c r="B1253" s="119" t="s">
        <v>4693</v>
      </c>
      <c r="C1253" s="77" t="s">
        <v>6498</v>
      </c>
      <c r="D1253" s="119" t="s">
        <v>4694</v>
      </c>
      <c r="E1253" s="119" t="s">
        <v>1077</v>
      </c>
      <c r="F1253" s="119" t="s">
        <v>4695</v>
      </c>
      <c r="G1253" s="120" t="s">
        <v>5</v>
      </c>
      <c r="H1253" s="118">
        <v>175</v>
      </c>
      <c r="I1253" s="118">
        <v>175</v>
      </c>
      <c r="J1253" s="117" t="s">
        <v>6</v>
      </c>
      <c r="K1253" s="118" t="s">
        <v>6</v>
      </c>
    </row>
    <row r="1254" spans="2:11">
      <c r="B1254" s="119" t="s">
        <v>4696</v>
      </c>
      <c r="C1254" s="77" t="s">
        <v>6498</v>
      </c>
      <c r="D1254" s="119" t="s">
        <v>4697</v>
      </c>
      <c r="E1254" s="119" t="s">
        <v>1077</v>
      </c>
      <c r="F1254" s="119" t="s">
        <v>4695</v>
      </c>
      <c r="G1254" s="120" t="s">
        <v>23</v>
      </c>
      <c r="H1254" s="118">
        <v>180</v>
      </c>
      <c r="I1254" s="118">
        <v>180</v>
      </c>
      <c r="J1254" s="117" t="s">
        <v>6</v>
      </c>
      <c r="K1254" s="118" t="s">
        <v>6</v>
      </c>
    </row>
    <row r="1255" spans="2:11">
      <c r="B1255" s="119" t="s">
        <v>4698</v>
      </c>
      <c r="C1255" s="77" t="s">
        <v>6498</v>
      </c>
      <c r="D1255" s="119" t="s">
        <v>4699</v>
      </c>
      <c r="E1255" s="119" t="s">
        <v>1077</v>
      </c>
      <c r="F1255" s="119" t="s">
        <v>4695</v>
      </c>
      <c r="G1255" s="120" t="s">
        <v>26</v>
      </c>
      <c r="H1255" s="118">
        <v>180</v>
      </c>
      <c r="I1255" s="118">
        <v>180</v>
      </c>
      <c r="J1255" s="117" t="s">
        <v>6</v>
      </c>
      <c r="K1255" s="118" t="s">
        <v>6</v>
      </c>
    </row>
    <row r="1256" spans="2:11">
      <c r="B1256" s="119" t="s">
        <v>4700</v>
      </c>
      <c r="C1256" s="77" t="s">
        <v>6498</v>
      </c>
      <c r="D1256" s="119" t="s">
        <v>4701</v>
      </c>
      <c r="E1256" s="119" t="s">
        <v>1077</v>
      </c>
      <c r="F1256" s="119" t="s">
        <v>4695</v>
      </c>
      <c r="G1256" s="120" t="s">
        <v>29</v>
      </c>
      <c r="H1256" s="118">
        <v>180</v>
      </c>
      <c r="I1256" s="118">
        <v>180</v>
      </c>
      <c r="J1256" s="117" t="s">
        <v>6</v>
      </c>
      <c r="K1256" s="118" t="s">
        <v>6</v>
      </c>
    </row>
    <row r="1257" spans="2:11">
      <c r="B1257" s="119" t="s">
        <v>4702</v>
      </c>
      <c r="C1257" s="77" t="s">
        <v>6498</v>
      </c>
      <c r="D1257" s="119" t="s">
        <v>1085</v>
      </c>
      <c r="E1257" s="119" t="s">
        <v>1086</v>
      </c>
      <c r="F1257" s="119" t="s">
        <v>2927</v>
      </c>
      <c r="G1257" s="120" t="s">
        <v>5</v>
      </c>
      <c r="H1257" s="118">
        <v>470</v>
      </c>
      <c r="I1257" s="118">
        <v>470</v>
      </c>
      <c r="J1257" s="117" t="s">
        <v>6</v>
      </c>
      <c r="K1257" s="118" t="s">
        <v>2812</v>
      </c>
    </row>
    <row r="1258" spans="2:11">
      <c r="B1258" s="119" t="s">
        <v>4704</v>
      </c>
      <c r="C1258" s="77" t="s">
        <v>6498</v>
      </c>
      <c r="D1258" s="119" t="s">
        <v>1088</v>
      </c>
      <c r="E1258" s="119" t="s">
        <v>1086</v>
      </c>
      <c r="F1258" s="119" t="s">
        <v>2927</v>
      </c>
      <c r="G1258" s="120" t="s">
        <v>23</v>
      </c>
      <c r="H1258" s="118">
        <v>450</v>
      </c>
      <c r="I1258" s="118">
        <v>550</v>
      </c>
      <c r="J1258" s="117" t="s">
        <v>6</v>
      </c>
      <c r="K1258" s="118" t="s">
        <v>6</v>
      </c>
    </row>
    <row r="1259" spans="2:11">
      <c r="B1259" s="119" t="s">
        <v>4705</v>
      </c>
      <c r="C1259" s="77" t="s">
        <v>6498</v>
      </c>
      <c r="D1259" s="119" t="s">
        <v>1090</v>
      </c>
      <c r="E1259" s="119" t="s">
        <v>1086</v>
      </c>
      <c r="F1259" s="119" t="s">
        <v>2927</v>
      </c>
      <c r="G1259" s="120" t="s">
        <v>26</v>
      </c>
      <c r="H1259" s="118">
        <v>450</v>
      </c>
      <c r="I1259" s="118">
        <v>500</v>
      </c>
      <c r="J1259" s="117" t="s">
        <v>6</v>
      </c>
      <c r="K1259" s="118" t="s">
        <v>6</v>
      </c>
    </row>
    <row r="1260" spans="2:11">
      <c r="B1260" s="119" t="s">
        <v>4706</v>
      </c>
      <c r="C1260" s="77" t="s">
        <v>6498</v>
      </c>
      <c r="D1260" s="119" t="s">
        <v>1092</v>
      </c>
      <c r="E1260" s="119" t="s">
        <v>1086</v>
      </c>
      <c r="F1260" s="119" t="s">
        <v>2927</v>
      </c>
      <c r="G1260" s="120" t="s">
        <v>29</v>
      </c>
      <c r="H1260" s="118">
        <v>450</v>
      </c>
      <c r="I1260" s="118">
        <v>600</v>
      </c>
      <c r="J1260" s="117" t="s">
        <v>6</v>
      </c>
      <c r="K1260" s="118" t="s">
        <v>6</v>
      </c>
    </row>
    <row r="1261" spans="2:11">
      <c r="B1261" s="119" t="s">
        <v>4707</v>
      </c>
      <c r="C1261" s="77" t="s">
        <v>6498</v>
      </c>
      <c r="D1261" s="119" t="s">
        <v>1094</v>
      </c>
      <c r="E1261" s="119" t="s">
        <v>1077</v>
      </c>
      <c r="F1261" s="119" t="s">
        <v>4708</v>
      </c>
      <c r="G1261" s="120" t="s">
        <v>5</v>
      </c>
      <c r="H1261" s="118">
        <v>500</v>
      </c>
      <c r="I1261" s="118">
        <v>500</v>
      </c>
      <c r="J1261" s="117" t="s">
        <v>6</v>
      </c>
      <c r="K1261" s="118" t="s">
        <v>7</v>
      </c>
    </row>
    <row r="1262" spans="2:11">
      <c r="B1262" s="119" t="s">
        <v>4709</v>
      </c>
      <c r="C1262" s="77" t="s">
        <v>6498</v>
      </c>
      <c r="D1262" s="119" t="s">
        <v>1096</v>
      </c>
      <c r="E1262" s="119" t="s">
        <v>1077</v>
      </c>
      <c r="F1262" s="119" t="s">
        <v>2649</v>
      </c>
      <c r="G1262" s="120" t="s">
        <v>23</v>
      </c>
      <c r="H1262" s="118">
        <v>450</v>
      </c>
      <c r="I1262" s="118">
        <v>450</v>
      </c>
      <c r="J1262" s="117" t="s">
        <v>6</v>
      </c>
      <c r="K1262" s="118" t="s">
        <v>7</v>
      </c>
    </row>
    <row r="1263" spans="2:11">
      <c r="B1263" s="119" t="s">
        <v>4710</v>
      </c>
      <c r="C1263" s="77" t="s">
        <v>6498</v>
      </c>
      <c r="D1263" s="119" t="s">
        <v>1098</v>
      </c>
      <c r="E1263" s="119" t="s">
        <v>1077</v>
      </c>
      <c r="F1263" s="119" t="s">
        <v>2649</v>
      </c>
      <c r="G1263" s="120" t="s">
        <v>26</v>
      </c>
      <c r="H1263" s="118">
        <v>450</v>
      </c>
      <c r="I1263" s="118">
        <v>530</v>
      </c>
      <c r="J1263" s="117" t="s">
        <v>6</v>
      </c>
      <c r="K1263" s="118" t="s">
        <v>7</v>
      </c>
    </row>
    <row r="1264" spans="2:11">
      <c r="B1264" s="119" t="s">
        <v>4711</v>
      </c>
      <c r="C1264" s="77" t="s">
        <v>6498</v>
      </c>
      <c r="D1264" s="119" t="s">
        <v>1100</v>
      </c>
      <c r="E1264" s="119" t="s">
        <v>1077</v>
      </c>
      <c r="F1264" s="119" t="s">
        <v>2649</v>
      </c>
      <c r="G1264" s="120" t="s">
        <v>29</v>
      </c>
      <c r="H1264" s="118">
        <v>450</v>
      </c>
      <c r="I1264" s="118">
        <v>450</v>
      </c>
      <c r="J1264" s="117" t="s">
        <v>6</v>
      </c>
      <c r="K1264" s="118" t="s">
        <v>7</v>
      </c>
    </row>
    <row r="1265" spans="2:11">
      <c r="B1265" s="119" t="s">
        <v>4712</v>
      </c>
      <c r="C1265" s="77" t="s">
        <v>6498</v>
      </c>
      <c r="D1265" s="119" t="s">
        <v>1110</v>
      </c>
      <c r="E1265" s="119" t="s">
        <v>33</v>
      </c>
      <c r="F1265" s="119" t="s">
        <v>1111</v>
      </c>
      <c r="G1265" s="120" t="s">
        <v>5</v>
      </c>
      <c r="H1265" s="118">
        <v>500</v>
      </c>
      <c r="I1265" s="118">
        <v>450</v>
      </c>
      <c r="J1265" s="117" t="s">
        <v>6</v>
      </c>
      <c r="K1265" s="118" t="s">
        <v>7</v>
      </c>
    </row>
    <row r="1266" spans="2:11">
      <c r="B1266" s="119" t="s">
        <v>4713</v>
      </c>
      <c r="C1266" s="77" t="s">
        <v>6498</v>
      </c>
      <c r="D1266" s="119" t="s">
        <v>1113</v>
      </c>
      <c r="E1266" s="119" t="s">
        <v>33</v>
      </c>
      <c r="F1266" s="119" t="s">
        <v>1111</v>
      </c>
      <c r="G1266" s="120" t="s">
        <v>23</v>
      </c>
      <c r="H1266" s="118">
        <v>450</v>
      </c>
      <c r="I1266" s="118">
        <v>460</v>
      </c>
      <c r="J1266" s="117" t="s">
        <v>6</v>
      </c>
      <c r="K1266" s="118" t="s">
        <v>7</v>
      </c>
    </row>
    <row r="1267" spans="2:11">
      <c r="B1267" s="119" t="s">
        <v>4714</v>
      </c>
      <c r="C1267" s="77" t="s">
        <v>6498</v>
      </c>
      <c r="D1267" s="119" t="s">
        <v>1115</v>
      </c>
      <c r="E1267" s="119" t="s">
        <v>33</v>
      </c>
      <c r="F1267" s="119" t="s">
        <v>1111</v>
      </c>
      <c r="G1267" s="120" t="s">
        <v>26</v>
      </c>
      <c r="H1267" s="118">
        <v>450</v>
      </c>
      <c r="I1267" s="118">
        <v>460</v>
      </c>
      <c r="J1267" s="117" t="s">
        <v>6</v>
      </c>
      <c r="K1267" s="118" t="s">
        <v>7</v>
      </c>
    </row>
    <row r="1268" spans="2:11">
      <c r="B1268" s="119" t="s">
        <v>4715</v>
      </c>
      <c r="C1268" s="77" t="s">
        <v>6498</v>
      </c>
      <c r="D1268" s="119" t="s">
        <v>1117</v>
      </c>
      <c r="E1268" s="119" t="s">
        <v>33</v>
      </c>
      <c r="F1268" s="119" t="s">
        <v>1111</v>
      </c>
      <c r="G1268" s="120" t="s">
        <v>29</v>
      </c>
      <c r="H1268" s="118">
        <v>450</v>
      </c>
      <c r="I1268" s="118">
        <v>460</v>
      </c>
      <c r="J1268" s="117" t="s">
        <v>6</v>
      </c>
      <c r="K1268" s="118" t="s">
        <v>7</v>
      </c>
    </row>
    <row r="1269" spans="2:11">
      <c r="B1269" s="119" t="s">
        <v>4716</v>
      </c>
      <c r="C1269" s="77" t="s">
        <v>6498</v>
      </c>
      <c r="D1269" s="119" t="s">
        <v>1119</v>
      </c>
      <c r="E1269" s="119" t="s">
        <v>242</v>
      </c>
      <c r="F1269" s="119" t="s">
        <v>2586</v>
      </c>
      <c r="G1269" s="120" t="s">
        <v>5</v>
      </c>
      <c r="H1269" s="118">
        <v>500</v>
      </c>
      <c r="I1269" s="118">
        <v>450</v>
      </c>
      <c r="J1269" s="117" t="s">
        <v>6</v>
      </c>
      <c r="K1269" s="118" t="s">
        <v>7</v>
      </c>
    </row>
    <row r="1270" spans="2:11">
      <c r="B1270" s="119" t="s">
        <v>4717</v>
      </c>
      <c r="C1270" s="77" t="s">
        <v>6498</v>
      </c>
      <c r="D1270" s="119" t="s">
        <v>1121</v>
      </c>
      <c r="E1270" s="119" t="s">
        <v>242</v>
      </c>
      <c r="F1270" s="119" t="s">
        <v>2586</v>
      </c>
      <c r="G1270" s="120" t="s">
        <v>23</v>
      </c>
      <c r="H1270" s="118">
        <v>450</v>
      </c>
      <c r="I1270" s="118">
        <v>460</v>
      </c>
      <c r="J1270" s="117" t="s">
        <v>6</v>
      </c>
      <c r="K1270" s="118" t="s">
        <v>7</v>
      </c>
    </row>
    <row r="1271" spans="2:11">
      <c r="B1271" s="119" t="s">
        <v>4718</v>
      </c>
      <c r="C1271" s="77" t="s">
        <v>6498</v>
      </c>
      <c r="D1271" s="119" t="s">
        <v>1123</v>
      </c>
      <c r="E1271" s="119" t="s">
        <v>242</v>
      </c>
      <c r="F1271" s="119" t="s">
        <v>2586</v>
      </c>
      <c r="G1271" s="120" t="s">
        <v>26</v>
      </c>
      <c r="H1271" s="118">
        <v>450</v>
      </c>
      <c r="I1271" s="118">
        <v>460</v>
      </c>
      <c r="J1271" s="117" t="s">
        <v>6</v>
      </c>
      <c r="K1271" s="118" t="s">
        <v>7</v>
      </c>
    </row>
    <row r="1272" spans="2:11">
      <c r="B1272" s="119" t="s">
        <v>4719</v>
      </c>
      <c r="C1272" s="77" t="s">
        <v>6498</v>
      </c>
      <c r="D1272" s="119" t="s">
        <v>1125</v>
      </c>
      <c r="E1272" s="119" t="s">
        <v>242</v>
      </c>
      <c r="F1272" s="119" t="s">
        <v>2586</v>
      </c>
      <c r="G1272" s="120" t="s">
        <v>29</v>
      </c>
      <c r="H1272" s="118">
        <v>450</v>
      </c>
      <c r="I1272" s="118">
        <v>460</v>
      </c>
      <c r="J1272" s="117" t="s">
        <v>6</v>
      </c>
      <c r="K1272" s="118" t="s">
        <v>7</v>
      </c>
    </row>
    <row r="1273" spans="2:11">
      <c r="B1273" s="119" t="s">
        <v>4720</v>
      </c>
      <c r="C1273" s="77" t="s">
        <v>6498</v>
      </c>
      <c r="D1273" s="119" t="s">
        <v>1127</v>
      </c>
      <c r="E1273" s="119" t="s">
        <v>33</v>
      </c>
      <c r="F1273" s="119" t="s">
        <v>2928</v>
      </c>
      <c r="G1273" s="120" t="s">
        <v>5</v>
      </c>
      <c r="H1273" s="118">
        <v>500</v>
      </c>
      <c r="I1273" s="118">
        <v>550</v>
      </c>
      <c r="J1273" s="117" t="s">
        <v>6</v>
      </c>
      <c r="K1273" s="118" t="s">
        <v>7</v>
      </c>
    </row>
    <row r="1274" spans="2:11">
      <c r="B1274" s="119" t="s">
        <v>4722</v>
      </c>
      <c r="C1274" s="77" t="s">
        <v>6498</v>
      </c>
      <c r="D1274" s="119" t="s">
        <v>1129</v>
      </c>
      <c r="E1274" s="119" t="s">
        <v>33</v>
      </c>
      <c r="F1274" s="119" t="s">
        <v>2928</v>
      </c>
      <c r="G1274" s="120" t="s">
        <v>23</v>
      </c>
      <c r="H1274" s="118">
        <v>450</v>
      </c>
      <c r="I1274" s="118">
        <v>550</v>
      </c>
      <c r="J1274" s="117" t="s">
        <v>6</v>
      </c>
      <c r="K1274" s="118" t="s">
        <v>7</v>
      </c>
    </row>
    <row r="1275" spans="2:11">
      <c r="B1275" s="119" t="s">
        <v>4723</v>
      </c>
      <c r="C1275" s="77" t="s">
        <v>6498</v>
      </c>
      <c r="D1275" s="119" t="s">
        <v>1131</v>
      </c>
      <c r="E1275" s="119" t="s">
        <v>33</v>
      </c>
      <c r="F1275" s="119" t="s">
        <v>2650</v>
      </c>
      <c r="G1275" s="120" t="s">
        <v>26</v>
      </c>
      <c r="H1275" s="118">
        <v>450</v>
      </c>
      <c r="I1275" s="118">
        <v>550</v>
      </c>
      <c r="J1275" s="117" t="s">
        <v>6</v>
      </c>
      <c r="K1275" s="118" t="s">
        <v>7</v>
      </c>
    </row>
    <row r="1276" spans="2:11">
      <c r="B1276" s="119" t="s">
        <v>4724</v>
      </c>
      <c r="C1276" s="77" t="s">
        <v>6498</v>
      </c>
      <c r="D1276" s="119" t="s">
        <v>1133</v>
      </c>
      <c r="E1276" s="119" t="s">
        <v>33</v>
      </c>
      <c r="F1276" s="119" t="s">
        <v>2650</v>
      </c>
      <c r="G1276" s="120" t="s">
        <v>29</v>
      </c>
      <c r="H1276" s="118">
        <v>450</v>
      </c>
      <c r="I1276" s="118">
        <v>550</v>
      </c>
      <c r="J1276" s="117" t="s">
        <v>6</v>
      </c>
      <c r="K1276" s="118" t="s">
        <v>7</v>
      </c>
    </row>
    <row r="1277" spans="2:11">
      <c r="B1277" s="119" t="s">
        <v>4725</v>
      </c>
      <c r="C1277" s="77" t="s">
        <v>6498</v>
      </c>
      <c r="D1277" s="119" t="s">
        <v>4726</v>
      </c>
      <c r="E1277" s="119" t="s">
        <v>776</v>
      </c>
      <c r="F1277" s="119" t="s">
        <v>4727</v>
      </c>
      <c r="G1277" s="120" t="s">
        <v>5</v>
      </c>
      <c r="H1277" s="118">
        <v>250</v>
      </c>
      <c r="I1277" s="118">
        <v>250</v>
      </c>
      <c r="J1277" s="117" t="s">
        <v>6</v>
      </c>
      <c r="K1277" s="118" t="s">
        <v>2812</v>
      </c>
    </row>
    <row r="1278" spans="2:11">
      <c r="B1278" s="119" t="s">
        <v>4728</v>
      </c>
      <c r="C1278" s="77" t="s">
        <v>6498</v>
      </c>
      <c r="D1278" s="119" t="s">
        <v>4729</v>
      </c>
      <c r="E1278" s="119" t="s">
        <v>776</v>
      </c>
      <c r="F1278" s="119" t="s">
        <v>4727</v>
      </c>
      <c r="G1278" s="120" t="s">
        <v>23</v>
      </c>
      <c r="H1278" s="118">
        <v>290</v>
      </c>
      <c r="I1278" s="118">
        <v>290</v>
      </c>
      <c r="J1278" s="117" t="s">
        <v>6</v>
      </c>
      <c r="K1278" s="118" t="s">
        <v>2812</v>
      </c>
    </row>
    <row r="1279" spans="2:11">
      <c r="B1279" s="119" t="s">
        <v>4730</v>
      </c>
      <c r="C1279" s="77" t="s">
        <v>6498</v>
      </c>
      <c r="D1279" s="119" t="s">
        <v>4731</v>
      </c>
      <c r="E1279" s="119" t="s">
        <v>776</v>
      </c>
      <c r="F1279" s="119" t="s">
        <v>4727</v>
      </c>
      <c r="G1279" s="120" t="s">
        <v>26</v>
      </c>
      <c r="H1279" s="118">
        <v>290</v>
      </c>
      <c r="I1279" s="118">
        <v>290</v>
      </c>
      <c r="J1279" s="117" t="s">
        <v>6</v>
      </c>
      <c r="K1279" s="118" t="s">
        <v>2812</v>
      </c>
    </row>
    <row r="1280" spans="2:11">
      <c r="B1280" s="119" t="s">
        <v>4732</v>
      </c>
      <c r="C1280" s="77" t="s">
        <v>6498</v>
      </c>
      <c r="D1280" s="119" t="s">
        <v>4733</v>
      </c>
      <c r="E1280" s="119" t="s">
        <v>776</v>
      </c>
      <c r="F1280" s="119" t="s">
        <v>4727</v>
      </c>
      <c r="G1280" s="120" t="s">
        <v>29</v>
      </c>
      <c r="H1280" s="118">
        <v>290</v>
      </c>
      <c r="I1280" s="118">
        <v>290</v>
      </c>
      <c r="J1280" s="117" t="s">
        <v>6</v>
      </c>
      <c r="K1280" s="118" t="s">
        <v>2812</v>
      </c>
    </row>
    <row r="1281" spans="2:11">
      <c r="B1281" s="119" t="s">
        <v>4734</v>
      </c>
      <c r="C1281" s="77" t="s">
        <v>6498</v>
      </c>
      <c r="D1281" s="119" t="s">
        <v>4735</v>
      </c>
      <c r="E1281" s="119" t="s">
        <v>776</v>
      </c>
      <c r="F1281" s="119" t="s">
        <v>4736</v>
      </c>
      <c r="G1281" s="120" t="s">
        <v>5</v>
      </c>
      <c r="H1281" s="118">
        <v>250</v>
      </c>
      <c r="I1281" s="118">
        <v>250</v>
      </c>
      <c r="J1281" s="117" t="s">
        <v>6</v>
      </c>
      <c r="K1281" s="118" t="s">
        <v>2812</v>
      </c>
    </row>
    <row r="1282" spans="2:11">
      <c r="B1282" s="119" t="s">
        <v>4737</v>
      </c>
      <c r="C1282" s="77" t="s">
        <v>6498</v>
      </c>
      <c r="D1282" s="119" t="s">
        <v>4738</v>
      </c>
      <c r="E1282" s="119" t="s">
        <v>776</v>
      </c>
      <c r="F1282" s="119" t="s">
        <v>4736</v>
      </c>
      <c r="G1282" s="120" t="s">
        <v>23</v>
      </c>
      <c r="H1282" s="118">
        <v>290</v>
      </c>
      <c r="I1282" s="118">
        <v>290</v>
      </c>
      <c r="J1282" s="117" t="s">
        <v>6</v>
      </c>
      <c r="K1282" s="118" t="s">
        <v>6</v>
      </c>
    </row>
    <row r="1283" spans="2:11">
      <c r="B1283" s="119" t="s">
        <v>4739</v>
      </c>
      <c r="C1283" s="77" t="s">
        <v>6498</v>
      </c>
      <c r="D1283" s="119" t="s">
        <v>4740</v>
      </c>
      <c r="E1283" s="119" t="s">
        <v>776</v>
      </c>
      <c r="F1283" s="119" t="s">
        <v>4736</v>
      </c>
      <c r="G1283" s="120" t="s">
        <v>26</v>
      </c>
      <c r="H1283" s="118">
        <v>290</v>
      </c>
      <c r="I1283" s="118">
        <v>290</v>
      </c>
      <c r="J1283" s="117" t="s">
        <v>6</v>
      </c>
      <c r="K1283" s="118" t="s">
        <v>6</v>
      </c>
    </row>
    <row r="1284" spans="2:11">
      <c r="B1284" s="119" t="s">
        <v>4741</v>
      </c>
      <c r="C1284" s="77" t="s">
        <v>6498</v>
      </c>
      <c r="D1284" s="119" t="s">
        <v>4742</v>
      </c>
      <c r="E1284" s="119" t="s">
        <v>776</v>
      </c>
      <c r="F1284" s="119" t="s">
        <v>4736</v>
      </c>
      <c r="G1284" s="120" t="s">
        <v>29</v>
      </c>
      <c r="H1284" s="118">
        <v>290</v>
      </c>
      <c r="I1284" s="118">
        <v>290</v>
      </c>
      <c r="J1284" s="117" t="s">
        <v>6</v>
      </c>
      <c r="K1284" s="118" t="s">
        <v>6</v>
      </c>
    </row>
    <row r="1285" spans="2:11">
      <c r="B1285" s="119" t="s">
        <v>4743</v>
      </c>
      <c r="C1285" s="77" t="s">
        <v>6498</v>
      </c>
      <c r="D1285" s="119" t="s">
        <v>4744</v>
      </c>
      <c r="E1285" s="119" t="s">
        <v>683</v>
      </c>
      <c r="F1285" s="119" t="s">
        <v>4745</v>
      </c>
      <c r="G1285" s="120" t="s">
        <v>5</v>
      </c>
      <c r="H1285" s="118">
        <v>290</v>
      </c>
      <c r="I1285" s="118">
        <v>300</v>
      </c>
      <c r="J1285" s="117" t="s">
        <v>6</v>
      </c>
      <c r="K1285" s="118" t="s">
        <v>2812</v>
      </c>
    </row>
    <row r="1286" spans="2:11">
      <c r="B1286" s="119" t="s">
        <v>4746</v>
      </c>
      <c r="C1286" s="77" t="s">
        <v>6498</v>
      </c>
      <c r="D1286" s="119" t="s">
        <v>4747</v>
      </c>
      <c r="E1286" s="119" t="s">
        <v>683</v>
      </c>
      <c r="F1286" s="119" t="s">
        <v>4745</v>
      </c>
      <c r="G1286" s="120" t="s">
        <v>23</v>
      </c>
      <c r="H1286" s="118">
        <v>300</v>
      </c>
      <c r="I1286" s="118">
        <v>370</v>
      </c>
      <c r="J1286" s="117" t="s">
        <v>6</v>
      </c>
      <c r="K1286" s="118" t="s">
        <v>6</v>
      </c>
    </row>
    <row r="1287" spans="2:11">
      <c r="B1287" s="119" t="s">
        <v>4748</v>
      </c>
      <c r="C1287" s="77" t="s">
        <v>6498</v>
      </c>
      <c r="D1287" s="119" t="s">
        <v>4749</v>
      </c>
      <c r="E1287" s="119" t="s">
        <v>683</v>
      </c>
      <c r="F1287" s="119" t="s">
        <v>4745</v>
      </c>
      <c r="G1287" s="120" t="s">
        <v>26</v>
      </c>
      <c r="H1287" s="118">
        <v>300</v>
      </c>
      <c r="I1287" s="118">
        <v>370</v>
      </c>
      <c r="J1287" s="117" t="s">
        <v>6</v>
      </c>
      <c r="K1287" s="118" t="s">
        <v>6</v>
      </c>
    </row>
    <row r="1288" spans="2:11">
      <c r="B1288" s="119" t="s">
        <v>4750</v>
      </c>
      <c r="C1288" s="77" t="s">
        <v>6498</v>
      </c>
      <c r="D1288" s="119" t="s">
        <v>4751</v>
      </c>
      <c r="E1288" s="119" t="s">
        <v>683</v>
      </c>
      <c r="F1288" s="119" t="s">
        <v>4745</v>
      </c>
      <c r="G1288" s="120" t="s">
        <v>29</v>
      </c>
      <c r="H1288" s="118">
        <v>300</v>
      </c>
      <c r="I1288" s="118">
        <v>370</v>
      </c>
      <c r="J1288" s="117" t="s">
        <v>6</v>
      </c>
      <c r="K1288" s="118" t="s">
        <v>6</v>
      </c>
    </row>
    <row r="1289" spans="2:11">
      <c r="B1289" s="119" t="s">
        <v>4752</v>
      </c>
      <c r="C1289" s="77" t="s">
        <v>6498</v>
      </c>
      <c r="D1289" s="119" t="s">
        <v>1173</v>
      </c>
      <c r="E1289" s="119" t="s">
        <v>129</v>
      </c>
      <c r="F1289" s="119" t="s">
        <v>2583</v>
      </c>
      <c r="G1289" s="120" t="s">
        <v>5</v>
      </c>
      <c r="H1289" s="118">
        <v>500</v>
      </c>
      <c r="I1289" s="118">
        <v>473</v>
      </c>
      <c r="J1289" s="117" t="s">
        <v>6</v>
      </c>
      <c r="K1289" s="118" t="s">
        <v>7</v>
      </c>
    </row>
    <row r="1290" spans="2:11">
      <c r="B1290" s="119" t="s">
        <v>4753</v>
      </c>
      <c r="C1290" s="77" t="s">
        <v>6498</v>
      </c>
      <c r="D1290" s="119" t="s">
        <v>4754</v>
      </c>
      <c r="E1290" s="119" t="s">
        <v>129</v>
      </c>
      <c r="F1290" s="119" t="s">
        <v>2583</v>
      </c>
      <c r="G1290" s="120" t="s">
        <v>16</v>
      </c>
      <c r="H1290" s="118">
        <v>500</v>
      </c>
      <c r="I1290" s="118">
        <v>500</v>
      </c>
      <c r="J1290" s="117" t="s">
        <v>6</v>
      </c>
      <c r="K1290" s="118" t="s">
        <v>6</v>
      </c>
    </row>
    <row r="1291" spans="2:11">
      <c r="B1291" s="119" t="s">
        <v>4755</v>
      </c>
      <c r="C1291" s="77" t="s">
        <v>6498</v>
      </c>
      <c r="D1291" s="119" t="s">
        <v>1175</v>
      </c>
      <c r="E1291" s="119" t="s">
        <v>129</v>
      </c>
      <c r="F1291" s="119" t="s">
        <v>2583</v>
      </c>
      <c r="G1291" s="120" t="s">
        <v>23</v>
      </c>
      <c r="H1291" s="118">
        <v>700</v>
      </c>
      <c r="I1291" s="118">
        <v>552</v>
      </c>
      <c r="J1291" s="117" t="s">
        <v>6</v>
      </c>
      <c r="K1291" s="118" t="s">
        <v>6</v>
      </c>
    </row>
    <row r="1292" spans="2:11">
      <c r="B1292" s="119" t="s">
        <v>4756</v>
      </c>
      <c r="C1292" s="77" t="s">
        <v>6498</v>
      </c>
      <c r="D1292" s="119" t="s">
        <v>1177</v>
      </c>
      <c r="E1292" s="119" t="s">
        <v>129</v>
      </c>
      <c r="F1292" s="119" t="s">
        <v>2583</v>
      </c>
      <c r="G1292" s="120" t="s">
        <v>26</v>
      </c>
      <c r="H1292" s="118">
        <v>700</v>
      </c>
      <c r="I1292" s="118">
        <v>470</v>
      </c>
      <c r="J1292" s="117" t="s">
        <v>6</v>
      </c>
      <c r="K1292" s="118" t="s">
        <v>6</v>
      </c>
    </row>
    <row r="1293" spans="2:11">
      <c r="B1293" s="119" t="s">
        <v>4757</v>
      </c>
      <c r="C1293" s="77" t="s">
        <v>6498</v>
      </c>
      <c r="D1293" s="119" t="s">
        <v>1179</v>
      </c>
      <c r="E1293" s="119" t="s">
        <v>129</v>
      </c>
      <c r="F1293" s="119" t="s">
        <v>2583</v>
      </c>
      <c r="G1293" s="120" t="s">
        <v>29</v>
      </c>
      <c r="H1293" s="118">
        <v>700</v>
      </c>
      <c r="I1293" s="118">
        <v>551</v>
      </c>
      <c r="J1293" s="117" t="s">
        <v>6</v>
      </c>
      <c r="K1293" s="118" t="s">
        <v>6</v>
      </c>
    </row>
    <row r="1294" spans="2:11">
      <c r="B1294" s="119" t="s">
        <v>4758</v>
      </c>
      <c r="C1294" s="77" t="s">
        <v>6498</v>
      </c>
      <c r="D1294" s="119" t="s">
        <v>1181</v>
      </c>
      <c r="E1294" s="119" t="s">
        <v>33</v>
      </c>
      <c r="F1294" s="119" t="s">
        <v>1182</v>
      </c>
      <c r="G1294" s="120" t="s">
        <v>5</v>
      </c>
      <c r="H1294" s="118">
        <v>500</v>
      </c>
      <c r="I1294" s="118">
        <v>500</v>
      </c>
      <c r="J1294" s="117" t="s">
        <v>6</v>
      </c>
      <c r="K1294" s="118" t="s">
        <v>7</v>
      </c>
    </row>
    <row r="1295" spans="2:11">
      <c r="B1295" s="119" t="s">
        <v>4759</v>
      </c>
      <c r="C1295" s="77" t="s">
        <v>6498</v>
      </c>
      <c r="D1295" s="119" t="s">
        <v>1184</v>
      </c>
      <c r="E1295" s="119" t="s">
        <v>33</v>
      </c>
      <c r="F1295" s="119" t="s">
        <v>1182</v>
      </c>
      <c r="G1295" s="120" t="s">
        <v>16</v>
      </c>
      <c r="H1295" s="118">
        <v>400</v>
      </c>
      <c r="I1295" s="118">
        <v>400</v>
      </c>
      <c r="J1295" s="117" t="s">
        <v>6</v>
      </c>
      <c r="K1295" s="118" t="s">
        <v>6</v>
      </c>
    </row>
    <row r="1296" spans="2:11">
      <c r="B1296" s="119" t="s">
        <v>4760</v>
      </c>
      <c r="C1296" s="77" t="s">
        <v>6498</v>
      </c>
      <c r="D1296" s="119" t="s">
        <v>1186</v>
      </c>
      <c r="E1296" s="119" t="s">
        <v>33</v>
      </c>
      <c r="F1296" s="119" t="s">
        <v>1182</v>
      </c>
      <c r="G1296" s="120" t="s">
        <v>23</v>
      </c>
      <c r="H1296" s="118">
        <v>650</v>
      </c>
      <c r="I1296" s="118">
        <v>650</v>
      </c>
      <c r="J1296" s="117" t="s">
        <v>6</v>
      </c>
      <c r="K1296" s="118" t="s">
        <v>6</v>
      </c>
    </row>
    <row r="1297" spans="2:11">
      <c r="B1297" s="119" t="s">
        <v>4761</v>
      </c>
      <c r="C1297" s="77" t="s">
        <v>6498</v>
      </c>
      <c r="D1297" s="119" t="s">
        <v>1188</v>
      </c>
      <c r="E1297" s="119" t="s">
        <v>33</v>
      </c>
      <c r="F1297" s="119" t="s">
        <v>1182</v>
      </c>
      <c r="G1297" s="120" t="s">
        <v>26</v>
      </c>
      <c r="H1297" s="118">
        <v>650</v>
      </c>
      <c r="I1297" s="118">
        <v>650</v>
      </c>
      <c r="J1297" s="117" t="s">
        <v>6</v>
      </c>
      <c r="K1297" s="118" t="s">
        <v>6</v>
      </c>
    </row>
    <row r="1298" spans="2:11">
      <c r="B1298" s="119" t="s">
        <v>4762</v>
      </c>
      <c r="C1298" s="77" t="s">
        <v>6498</v>
      </c>
      <c r="D1298" s="119" t="s">
        <v>1190</v>
      </c>
      <c r="E1298" s="119" t="s">
        <v>33</v>
      </c>
      <c r="F1298" s="119" t="s">
        <v>1182</v>
      </c>
      <c r="G1298" s="120" t="s">
        <v>29</v>
      </c>
      <c r="H1298" s="118">
        <v>650</v>
      </c>
      <c r="I1298" s="118">
        <v>650</v>
      </c>
      <c r="J1298" s="117" t="s">
        <v>6</v>
      </c>
      <c r="K1298" s="118" t="s">
        <v>6</v>
      </c>
    </row>
    <row r="1299" spans="2:11">
      <c r="B1299" s="119" t="s">
        <v>4763</v>
      </c>
      <c r="C1299" s="77" t="s">
        <v>6498</v>
      </c>
      <c r="D1299" s="119" t="s">
        <v>1192</v>
      </c>
      <c r="E1299" s="119" t="s">
        <v>242</v>
      </c>
      <c r="F1299" s="119" t="s">
        <v>1182</v>
      </c>
      <c r="G1299" s="120" t="s">
        <v>5</v>
      </c>
      <c r="H1299" s="118">
        <v>500</v>
      </c>
      <c r="I1299" s="118">
        <v>500</v>
      </c>
      <c r="J1299" s="117" t="s">
        <v>6</v>
      </c>
      <c r="K1299" s="118" t="s">
        <v>2812</v>
      </c>
    </row>
    <row r="1300" spans="2:11">
      <c r="B1300" s="119" t="s">
        <v>4764</v>
      </c>
      <c r="C1300" s="77" t="s">
        <v>6498</v>
      </c>
      <c r="D1300" s="119" t="s">
        <v>1194</v>
      </c>
      <c r="E1300" s="119" t="s">
        <v>242</v>
      </c>
      <c r="F1300" s="119" t="s">
        <v>1182</v>
      </c>
      <c r="G1300" s="120" t="s">
        <v>16</v>
      </c>
      <c r="H1300" s="118">
        <v>400</v>
      </c>
      <c r="I1300" s="118">
        <v>400</v>
      </c>
      <c r="J1300" s="117" t="s">
        <v>6</v>
      </c>
      <c r="K1300" s="118" t="s">
        <v>6</v>
      </c>
    </row>
    <row r="1301" spans="2:11">
      <c r="B1301" s="119" t="s">
        <v>4765</v>
      </c>
      <c r="C1301" s="77" t="s">
        <v>6498</v>
      </c>
      <c r="D1301" s="119" t="s">
        <v>1196</v>
      </c>
      <c r="E1301" s="119" t="s">
        <v>242</v>
      </c>
      <c r="F1301" s="119" t="s">
        <v>1182</v>
      </c>
      <c r="G1301" s="120" t="s">
        <v>23</v>
      </c>
      <c r="H1301" s="118">
        <v>650</v>
      </c>
      <c r="I1301" s="118">
        <v>650</v>
      </c>
      <c r="J1301" s="117" t="s">
        <v>6</v>
      </c>
      <c r="K1301" s="118" t="s">
        <v>6</v>
      </c>
    </row>
    <row r="1302" spans="2:11">
      <c r="B1302" s="119" t="s">
        <v>4766</v>
      </c>
      <c r="C1302" s="77" t="s">
        <v>6498</v>
      </c>
      <c r="D1302" s="119" t="s">
        <v>1198</v>
      </c>
      <c r="E1302" s="119" t="s">
        <v>242</v>
      </c>
      <c r="F1302" s="119" t="s">
        <v>1182</v>
      </c>
      <c r="G1302" s="120" t="s">
        <v>26</v>
      </c>
      <c r="H1302" s="118">
        <v>650</v>
      </c>
      <c r="I1302" s="118">
        <v>650</v>
      </c>
      <c r="J1302" s="117" t="s">
        <v>6</v>
      </c>
      <c r="K1302" s="118" t="s">
        <v>6</v>
      </c>
    </row>
    <row r="1303" spans="2:11">
      <c r="B1303" s="119" t="s">
        <v>4767</v>
      </c>
      <c r="C1303" s="77" t="s">
        <v>6498</v>
      </c>
      <c r="D1303" s="119" t="s">
        <v>1200</v>
      </c>
      <c r="E1303" s="119" t="s">
        <v>242</v>
      </c>
      <c r="F1303" s="119" t="s">
        <v>1182</v>
      </c>
      <c r="G1303" s="120" t="s">
        <v>29</v>
      </c>
      <c r="H1303" s="118">
        <v>650</v>
      </c>
      <c r="I1303" s="118">
        <v>650</v>
      </c>
      <c r="J1303" s="117" t="s">
        <v>6</v>
      </c>
      <c r="K1303" s="118" t="s">
        <v>6</v>
      </c>
    </row>
    <row r="1304" spans="2:11">
      <c r="B1304" s="119" t="s">
        <v>4768</v>
      </c>
      <c r="C1304" s="77" t="s">
        <v>6498</v>
      </c>
      <c r="D1304" s="119" t="s">
        <v>1202</v>
      </c>
      <c r="E1304" s="119" t="s">
        <v>60</v>
      </c>
      <c r="F1304" s="119" t="s">
        <v>2582</v>
      </c>
      <c r="G1304" s="120" t="s">
        <v>5</v>
      </c>
      <c r="H1304" s="118">
        <v>350</v>
      </c>
      <c r="I1304" s="118">
        <v>350</v>
      </c>
      <c r="J1304" s="117" t="s">
        <v>6</v>
      </c>
      <c r="K1304" s="118" t="s">
        <v>4769</v>
      </c>
    </row>
    <row r="1305" spans="2:11">
      <c r="B1305" s="119" t="s">
        <v>4770</v>
      </c>
      <c r="C1305" s="77" t="s">
        <v>6498</v>
      </c>
      <c r="D1305" s="119" t="s">
        <v>1204</v>
      </c>
      <c r="E1305" s="119" t="s">
        <v>60</v>
      </c>
      <c r="F1305" s="119" t="s">
        <v>2582</v>
      </c>
      <c r="G1305" s="120" t="s">
        <v>16</v>
      </c>
      <c r="H1305" s="118">
        <v>2150</v>
      </c>
      <c r="I1305" s="118">
        <v>2150</v>
      </c>
      <c r="J1305" s="117" t="s">
        <v>6</v>
      </c>
      <c r="K1305" s="118" t="s">
        <v>6</v>
      </c>
    </row>
    <row r="1306" spans="2:11">
      <c r="B1306" s="119" t="s">
        <v>4771</v>
      </c>
      <c r="C1306" s="77" t="s">
        <v>6498</v>
      </c>
      <c r="D1306" s="119" t="s">
        <v>1206</v>
      </c>
      <c r="E1306" s="119" t="s">
        <v>60</v>
      </c>
      <c r="F1306" s="119" t="s">
        <v>2582</v>
      </c>
      <c r="G1306" s="120" t="s">
        <v>23</v>
      </c>
      <c r="H1306" s="118">
        <v>450</v>
      </c>
      <c r="I1306" s="118">
        <v>450</v>
      </c>
      <c r="J1306" s="117" t="s">
        <v>6</v>
      </c>
      <c r="K1306" s="118" t="s">
        <v>6</v>
      </c>
    </row>
    <row r="1307" spans="2:11">
      <c r="B1307" s="119" t="s">
        <v>4772</v>
      </c>
      <c r="C1307" s="77" t="s">
        <v>6498</v>
      </c>
      <c r="D1307" s="119" t="s">
        <v>1208</v>
      </c>
      <c r="E1307" s="119" t="s">
        <v>60</v>
      </c>
      <c r="F1307" s="119" t="s">
        <v>2582</v>
      </c>
      <c r="G1307" s="120" t="s">
        <v>26</v>
      </c>
      <c r="H1307" s="118">
        <v>450</v>
      </c>
      <c r="I1307" s="118">
        <v>450</v>
      </c>
      <c r="J1307" s="117" t="s">
        <v>6</v>
      </c>
      <c r="K1307" s="118" t="s">
        <v>6</v>
      </c>
    </row>
    <row r="1308" spans="2:11">
      <c r="B1308" s="119" t="s">
        <v>4773</v>
      </c>
      <c r="C1308" s="77" t="s">
        <v>6498</v>
      </c>
      <c r="D1308" s="119" t="s">
        <v>1210</v>
      </c>
      <c r="E1308" s="119" t="s">
        <v>60</v>
      </c>
      <c r="F1308" s="119" t="s">
        <v>2582</v>
      </c>
      <c r="G1308" s="120" t="s">
        <v>29</v>
      </c>
      <c r="H1308" s="118">
        <v>450</v>
      </c>
      <c r="I1308" s="118">
        <v>450</v>
      </c>
      <c r="J1308" s="117" t="s">
        <v>6</v>
      </c>
      <c r="K1308" s="118" t="s">
        <v>6</v>
      </c>
    </row>
    <row r="1309" spans="2:11">
      <c r="B1309" s="119" t="s">
        <v>4774</v>
      </c>
      <c r="C1309" s="77" t="s">
        <v>6498</v>
      </c>
      <c r="D1309" s="119" t="s">
        <v>1212</v>
      </c>
      <c r="E1309" s="119" t="s">
        <v>129</v>
      </c>
      <c r="F1309" s="119" t="s">
        <v>2581</v>
      </c>
      <c r="G1309" s="120" t="s">
        <v>5</v>
      </c>
      <c r="H1309" s="118">
        <v>500</v>
      </c>
      <c r="I1309" s="118">
        <v>500</v>
      </c>
      <c r="J1309" s="117" t="s">
        <v>6</v>
      </c>
      <c r="K1309" s="118" t="s">
        <v>6</v>
      </c>
    </row>
    <row r="1310" spans="2:11">
      <c r="B1310" s="119" t="s">
        <v>4775</v>
      </c>
      <c r="C1310" s="77" t="s">
        <v>6498</v>
      </c>
      <c r="D1310" s="119" t="s">
        <v>1214</v>
      </c>
      <c r="E1310" s="119" t="s">
        <v>129</v>
      </c>
      <c r="F1310" s="119" t="s">
        <v>2581</v>
      </c>
      <c r="G1310" s="120" t="s">
        <v>23</v>
      </c>
      <c r="H1310" s="118">
        <v>740</v>
      </c>
      <c r="I1310" s="118">
        <v>740</v>
      </c>
      <c r="J1310" s="117" t="s">
        <v>6</v>
      </c>
      <c r="K1310" s="118" t="s">
        <v>6</v>
      </c>
    </row>
    <row r="1311" spans="2:11">
      <c r="B1311" s="119" t="s">
        <v>4776</v>
      </c>
      <c r="C1311" s="77" t="s">
        <v>6498</v>
      </c>
      <c r="D1311" s="119" t="s">
        <v>1216</v>
      </c>
      <c r="E1311" s="119" t="s">
        <v>129</v>
      </c>
      <c r="F1311" s="119" t="s">
        <v>2581</v>
      </c>
      <c r="G1311" s="120" t="s">
        <v>26</v>
      </c>
      <c r="H1311" s="118">
        <v>740</v>
      </c>
      <c r="I1311" s="118">
        <v>740</v>
      </c>
      <c r="J1311" s="117" t="s">
        <v>6</v>
      </c>
      <c r="K1311" s="118" t="s">
        <v>6</v>
      </c>
    </row>
    <row r="1312" spans="2:11">
      <c r="B1312" s="119" t="s">
        <v>4777</v>
      </c>
      <c r="C1312" s="77" t="s">
        <v>6498</v>
      </c>
      <c r="D1312" s="119" t="s">
        <v>1218</v>
      </c>
      <c r="E1312" s="119" t="s">
        <v>129</v>
      </c>
      <c r="F1312" s="119" t="s">
        <v>2581</v>
      </c>
      <c r="G1312" s="120" t="s">
        <v>29</v>
      </c>
      <c r="H1312" s="118">
        <v>740</v>
      </c>
      <c r="I1312" s="118">
        <v>740</v>
      </c>
      <c r="J1312" s="117" t="s">
        <v>6</v>
      </c>
      <c r="K1312" s="118" t="s">
        <v>6</v>
      </c>
    </row>
    <row r="1313" spans="2:11">
      <c r="B1313" s="119" t="s">
        <v>4778</v>
      </c>
      <c r="C1313" s="77" t="s">
        <v>6498</v>
      </c>
      <c r="D1313" s="119" t="s">
        <v>1220</v>
      </c>
      <c r="E1313" s="119" t="s">
        <v>129</v>
      </c>
      <c r="F1313" s="119" t="s">
        <v>2581</v>
      </c>
      <c r="G1313" s="120" t="s">
        <v>810</v>
      </c>
      <c r="H1313" s="118">
        <v>740</v>
      </c>
      <c r="I1313" s="118">
        <v>740</v>
      </c>
      <c r="J1313" s="117" t="s">
        <v>6</v>
      </c>
      <c r="K1313" s="118" t="s">
        <v>6</v>
      </c>
    </row>
    <row r="1314" spans="2:11">
      <c r="B1314" s="119" t="s">
        <v>4779</v>
      </c>
      <c r="C1314" s="77" t="s">
        <v>6498</v>
      </c>
      <c r="D1314" s="119" t="s">
        <v>1222</v>
      </c>
      <c r="E1314" s="119" t="s">
        <v>129</v>
      </c>
      <c r="F1314" s="119" t="s">
        <v>2581</v>
      </c>
      <c r="G1314" s="120" t="s">
        <v>811</v>
      </c>
      <c r="H1314" s="118">
        <v>740</v>
      </c>
      <c r="I1314" s="118">
        <v>740</v>
      </c>
      <c r="J1314" s="117" t="s">
        <v>6</v>
      </c>
      <c r="K1314" s="118" t="s">
        <v>6</v>
      </c>
    </row>
    <row r="1315" spans="2:11">
      <c r="B1315" s="119" t="s">
        <v>4780</v>
      </c>
      <c r="C1315" s="77" t="s">
        <v>6498</v>
      </c>
      <c r="D1315" s="119" t="s">
        <v>1224</v>
      </c>
      <c r="E1315" s="119" t="s">
        <v>129</v>
      </c>
      <c r="F1315" s="119" t="s">
        <v>4781</v>
      </c>
      <c r="G1315" s="120" t="s">
        <v>5</v>
      </c>
      <c r="H1315" s="118">
        <v>530</v>
      </c>
      <c r="I1315" s="118">
        <v>530</v>
      </c>
      <c r="J1315" s="117" t="s">
        <v>6</v>
      </c>
      <c r="K1315" s="118" t="s">
        <v>7</v>
      </c>
    </row>
    <row r="1316" spans="2:11">
      <c r="B1316" s="119" t="s">
        <v>4782</v>
      </c>
      <c r="C1316" s="77" t="s">
        <v>6498</v>
      </c>
      <c r="D1316" s="119" t="s">
        <v>1226</v>
      </c>
      <c r="E1316" s="119" t="s">
        <v>129</v>
      </c>
      <c r="F1316" s="119" t="s">
        <v>4781</v>
      </c>
      <c r="G1316" s="120" t="s">
        <v>16</v>
      </c>
      <c r="H1316" s="118">
        <v>400</v>
      </c>
      <c r="I1316" s="118">
        <v>400</v>
      </c>
      <c r="J1316" s="117" t="s">
        <v>6</v>
      </c>
      <c r="K1316" s="118" t="s">
        <v>6</v>
      </c>
    </row>
    <row r="1317" spans="2:11">
      <c r="B1317" s="119" t="s">
        <v>4783</v>
      </c>
      <c r="C1317" s="77" t="s">
        <v>6498</v>
      </c>
      <c r="D1317" s="119" t="s">
        <v>1228</v>
      </c>
      <c r="E1317" s="119" t="s">
        <v>129</v>
      </c>
      <c r="F1317" s="119" t="s">
        <v>4781</v>
      </c>
      <c r="G1317" s="120" t="s">
        <v>23</v>
      </c>
      <c r="H1317" s="118">
        <v>650</v>
      </c>
      <c r="I1317" s="118">
        <v>650</v>
      </c>
      <c r="J1317" s="117" t="s">
        <v>6</v>
      </c>
      <c r="K1317" s="118" t="s">
        <v>6</v>
      </c>
    </row>
    <row r="1318" spans="2:11">
      <c r="B1318" s="119" t="s">
        <v>4784</v>
      </c>
      <c r="C1318" s="77" t="s">
        <v>6498</v>
      </c>
      <c r="D1318" s="119" t="s">
        <v>1230</v>
      </c>
      <c r="E1318" s="119" t="s">
        <v>129</v>
      </c>
      <c r="F1318" s="119" t="s">
        <v>4781</v>
      </c>
      <c r="G1318" s="120" t="s">
        <v>26</v>
      </c>
      <c r="H1318" s="118">
        <v>650</v>
      </c>
      <c r="I1318" s="118">
        <v>650</v>
      </c>
      <c r="J1318" s="117" t="s">
        <v>6</v>
      </c>
      <c r="K1318" s="118" t="s">
        <v>6</v>
      </c>
    </row>
    <row r="1319" spans="2:11">
      <c r="B1319" s="119" t="s">
        <v>4785</v>
      </c>
      <c r="C1319" s="77" t="s">
        <v>6498</v>
      </c>
      <c r="D1319" s="119" t="s">
        <v>1232</v>
      </c>
      <c r="E1319" s="119" t="s">
        <v>129</v>
      </c>
      <c r="F1319" s="119" t="s">
        <v>4781</v>
      </c>
      <c r="G1319" s="120" t="s">
        <v>29</v>
      </c>
      <c r="H1319" s="118">
        <v>650</v>
      </c>
      <c r="I1319" s="118">
        <v>650</v>
      </c>
      <c r="J1319" s="117" t="s">
        <v>6</v>
      </c>
      <c r="K1319" s="118" t="s">
        <v>6</v>
      </c>
    </row>
    <row r="1320" spans="2:11">
      <c r="B1320" s="119" t="s">
        <v>4786</v>
      </c>
      <c r="C1320" s="77" t="s">
        <v>6498</v>
      </c>
      <c r="D1320" s="119" t="s">
        <v>1258</v>
      </c>
      <c r="E1320" s="119" t="s">
        <v>33</v>
      </c>
      <c r="F1320" s="119" t="s">
        <v>2588</v>
      </c>
      <c r="G1320" s="120" t="s">
        <v>5</v>
      </c>
      <c r="H1320" s="118">
        <v>500</v>
      </c>
      <c r="I1320" s="118">
        <v>500</v>
      </c>
      <c r="J1320" s="117" t="s">
        <v>6</v>
      </c>
      <c r="K1320" s="118" t="s">
        <v>6</v>
      </c>
    </row>
    <row r="1321" spans="2:11">
      <c r="B1321" s="119" t="s">
        <v>4787</v>
      </c>
      <c r="C1321" s="77" t="s">
        <v>6498</v>
      </c>
      <c r="D1321" s="119" t="s">
        <v>1260</v>
      </c>
      <c r="E1321" s="119" t="s">
        <v>33</v>
      </c>
      <c r="F1321" s="119" t="s">
        <v>2588</v>
      </c>
      <c r="G1321" s="120" t="s">
        <v>23</v>
      </c>
      <c r="H1321" s="118">
        <v>740</v>
      </c>
      <c r="I1321" s="118">
        <v>740</v>
      </c>
      <c r="J1321" s="117" t="s">
        <v>6</v>
      </c>
      <c r="K1321" s="118" t="s">
        <v>6</v>
      </c>
    </row>
    <row r="1322" spans="2:11">
      <c r="B1322" s="119" t="s">
        <v>4788</v>
      </c>
      <c r="C1322" s="77" t="s">
        <v>6498</v>
      </c>
      <c r="D1322" s="119" t="s">
        <v>1262</v>
      </c>
      <c r="E1322" s="119" t="s">
        <v>33</v>
      </c>
      <c r="F1322" s="119" t="s">
        <v>2588</v>
      </c>
      <c r="G1322" s="120" t="s">
        <v>26</v>
      </c>
      <c r="H1322" s="118">
        <v>740</v>
      </c>
      <c r="I1322" s="118">
        <v>740</v>
      </c>
      <c r="J1322" s="117" t="s">
        <v>6</v>
      </c>
      <c r="K1322" s="118" t="s">
        <v>6</v>
      </c>
    </row>
    <row r="1323" spans="2:11">
      <c r="B1323" s="119" t="s">
        <v>4789</v>
      </c>
      <c r="C1323" s="77" t="s">
        <v>6498</v>
      </c>
      <c r="D1323" s="119" t="s">
        <v>1264</v>
      </c>
      <c r="E1323" s="119" t="s">
        <v>33</v>
      </c>
      <c r="F1323" s="119" t="s">
        <v>2588</v>
      </c>
      <c r="G1323" s="120" t="s">
        <v>29</v>
      </c>
      <c r="H1323" s="118">
        <v>740</v>
      </c>
      <c r="I1323" s="118">
        <v>740</v>
      </c>
      <c r="J1323" s="117" t="s">
        <v>6</v>
      </c>
      <c r="K1323" s="118" t="s">
        <v>6</v>
      </c>
    </row>
    <row r="1324" spans="2:11">
      <c r="B1324" s="119" t="s">
        <v>4790</v>
      </c>
      <c r="C1324" s="77" t="s">
        <v>6498</v>
      </c>
      <c r="D1324" s="119" t="s">
        <v>1266</v>
      </c>
      <c r="E1324" s="119" t="s">
        <v>33</v>
      </c>
      <c r="F1324" s="119" t="s">
        <v>2588</v>
      </c>
      <c r="G1324" s="120" t="s">
        <v>810</v>
      </c>
      <c r="H1324" s="118">
        <v>740</v>
      </c>
      <c r="I1324" s="118">
        <v>740</v>
      </c>
      <c r="J1324" s="117" t="s">
        <v>6</v>
      </c>
      <c r="K1324" s="118" t="s">
        <v>6</v>
      </c>
    </row>
    <row r="1325" spans="2:11">
      <c r="B1325" s="119" t="s">
        <v>4791</v>
      </c>
      <c r="C1325" s="77" t="s">
        <v>6498</v>
      </c>
      <c r="D1325" s="119" t="s">
        <v>1268</v>
      </c>
      <c r="E1325" s="119" t="s">
        <v>33</v>
      </c>
      <c r="F1325" s="119" t="s">
        <v>2588</v>
      </c>
      <c r="G1325" s="120" t="s">
        <v>811</v>
      </c>
      <c r="H1325" s="118">
        <v>740</v>
      </c>
      <c r="I1325" s="118">
        <v>740</v>
      </c>
      <c r="J1325" s="117" t="s">
        <v>6</v>
      </c>
      <c r="K1325" s="118" t="s">
        <v>6</v>
      </c>
    </row>
    <row r="1326" spans="2:11">
      <c r="B1326" s="119" t="s">
        <v>4792</v>
      </c>
      <c r="C1326" s="77" t="s">
        <v>6498</v>
      </c>
      <c r="D1326" s="119" t="s">
        <v>1270</v>
      </c>
      <c r="E1326" s="119" t="s">
        <v>242</v>
      </c>
      <c r="F1326" s="119" t="s">
        <v>2588</v>
      </c>
      <c r="G1326" s="120" t="s">
        <v>5</v>
      </c>
      <c r="H1326" s="118">
        <v>500</v>
      </c>
      <c r="I1326" s="118">
        <v>500</v>
      </c>
      <c r="J1326" s="117" t="s">
        <v>6</v>
      </c>
      <c r="K1326" s="118" t="s">
        <v>6</v>
      </c>
    </row>
    <row r="1327" spans="2:11">
      <c r="B1327" s="119" t="s">
        <v>4793</v>
      </c>
      <c r="C1327" s="77" t="s">
        <v>6498</v>
      </c>
      <c r="D1327" s="119" t="s">
        <v>1272</v>
      </c>
      <c r="E1327" s="119" t="s">
        <v>242</v>
      </c>
      <c r="F1327" s="119" t="s">
        <v>2588</v>
      </c>
      <c r="G1327" s="120" t="s">
        <v>23</v>
      </c>
      <c r="H1327" s="118">
        <v>740</v>
      </c>
      <c r="I1327" s="118">
        <v>740</v>
      </c>
      <c r="J1327" s="117" t="s">
        <v>6</v>
      </c>
      <c r="K1327" s="118" t="s">
        <v>6</v>
      </c>
    </row>
    <row r="1328" spans="2:11">
      <c r="B1328" s="119" t="s">
        <v>4794</v>
      </c>
      <c r="C1328" s="77" t="s">
        <v>6498</v>
      </c>
      <c r="D1328" s="119" t="s">
        <v>1274</v>
      </c>
      <c r="E1328" s="119" t="s">
        <v>242</v>
      </c>
      <c r="F1328" s="119" t="s">
        <v>2588</v>
      </c>
      <c r="G1328" s="120" t="s">
        <v>26</v>
      </c>
      <c r="H1328" s="118">
        <v>740</v>
      </c>
      <c r="I1328" s="118">
        <v>740</v>
      </c>
      <c r="J1328" s="117" t="s">
        <v>6</v>
      </c>
      <c r="K1328" s="118" t="s">
        <v>6</v>
      </c>
    </row>
    <row r="1329" spans="2:11">
      <c r="B1329" s="119" t="s">
        <v>4795</v>
      </c>
      <c r="C1329" s="77" t="s">
        <v>6498</v>
      </c>
      <c r="D1329" s="119" t="s">
        <v>1276</v>
      </c>
      <c r="E1329" s="119" t="s">
        <v>242</v>
      </c>
      <c r="F1329" s="119" t="s">
        <v>2588</v>
      </c>
      <c r="G1329" s="120" t="s">
        <v>29</v>
      </c>
      <c r="H1329" s="118">
        <v>740</v>
      </c>
      <c r="I1329" s="118">
        <v>740</v>
      </c>
      <c r="J1329" s="117" t="s">
        <v>6</v>
      </c>
      <c r="K1329" s="118" t="s">
        <v>6</v>
      </c>
    </row>
    <row r="1330" spans="2:11">
      <c r="B1330" s="119" t="s">
        <v>4796</v>
      </c>
      <c r="C1330" s="77" t="s">
        <v>6498</v>
      </c>
      <c r="D1330" s="119" t="s">
        <v>1278</v>
      </c>
      <c r="E1330" s="119" t="s">
        <v>242</v>
      </c>
      <c r="F1330" s="119" t="s">
        <v>2588</v>
      </c>
      <c r="G1330" s="120" t="s">
        <v>810</v>
      </c>
      <c r="H1330" s="118">
        <v>740</v>
      </c>
      <c r="I1330" s="118">
        <v>740</v>
      </c>
      <c r="J1330" s="117" t="s">
        <v>6</v>
      </c>
      <c r="K1330" s="118" t="s">
        <v>6</v>
      </c>
    </row>
    <row r="1331" spans="2:11">
      <c r="B1331" s="119" t="s">
        <v>4797</v>
      </c>
      <c r="C1331" s="77" t="s">
        <v>6498</v>
      </c>
      <c r="D1331" s="119" t="s">
        <v>1280</v>
      </c>
      <c r="E1331" s="119" t="s">
        <v>242</v>
      </c>
      <c r="F1331" s="119" t="s">
        <v>2588</v>
      </c>
      <c r="G1331" s="120" t="s">
        <v>811</v>
      </c>
      <c r="H1331" s="118">
        <v>740</v>
      </c>
      <c r="I1331" s="118">
        <v>740</v>
      </c>
      <c r="J1331" s="117" t="s">
        <v>6</v>
      </c>
      <c r="K1331" s="118" t="s">
        <v>6</v>
      </c>
    </row>
    <row r="1332" spans="2:11">
      <c r="B1332" s="119" t="s">
        <v>4798</v>
      </c>
      <c r="C1332" s="77" t="s">
        <v>6498</v>
      </c>
      <c r="D1332" s="119" t="s">
        <v>4799</v>
      </c>
      <c r="E1332" s="119" t="s">
        <v>242</v>
      </c>
      <c r="F1332" s="119" t="s">
        <v>2568</v>
      </c>
      <c r="G1332" s="120" t="s">
        <v>5</v>
      </c>
      <c r="H1332" s="118">
        <v>2200</v>
      </c>
      <c r="I1332" s="118">
        <v>2200</v>
      </c>
      <c r="J1332" s="117" t="s">
        <v>6</v>
      </c>
      <c r="K1332" s="118" t="s">
        <v>7</v>
      </c>
    </row>
    <row r="1333" spans="2:11">
      <c r="B1333" s="119" t="s">
        <v>4800</v>
      </c>
      <c r="C1333" s="77" t="s">
        <v>6498</v>
      </c>
      <c r="D1333" s="119" t="s">
        <v>1283</v>
      </c>
      <c r="E1333" s="119" t="s">
        <v>129</v>
      </c>
      <c r="F1333" s="119" t="s">
        <v>2568</v>
      </c>
      <c r="G1333" s="120" t="s">
        <v>5</v>
      </c>
      <c r="H1333" s="118">
        <v>1100</v>
      </c>
      <c r="I1333" s="118">
        <v>1100</v>
      </c>
      <c r="J1333" s="117" t="s">
        <v>6</v>
      </c>
      <c r="K1333" s="118" t="s">
        <v>7</v>
      </c>
    </row>
    <row r="1334" spans="2:11">
      <c r="B1334" s="119" t="s">
        <v>4801</v>
      </c>
      <c r="C1334" s="77" t="s">
        <v>6498</v>
      </c>
      <c r="D1334" s="119" t="s">
        <v>1285</v>
      </c>
      <c r="E1334" s="119" t="s">
        <v>129</v>
      </c>
      <c r="F1334" s="119" t="s">
        <v>2568</v>
      </c>
      <c r="G1334" s="120" t="s">
        <v>23</v>
      </c>
      <c r="H1334" s="118">
        <v>1100</v>
      </c>
      <c r="I1334" s="118">
        <v>1100</v>
      </c>
      <c r="J1334" s="117" t="s">
        <v>6</v>
      </c>
      <c r="K1334" s="118" t="s">
        <v>7</v>
      </c>
    </row>
    <row r="1335" spans="2:11">
      <c r="B1335" s="119" t="s">
        <v>4802</v>
      </c>
      <c r="C1335" s="77" t="s">
        <v>6498</v>
      </c>
      <c r="D1335" s="119" t="s">
        <v>1287</v>
      </c>
      <c r="E1335" s="119" t="s">
        <v>129</v>
      </c>
      <c r="F1335" s="119" t="s">
        <v>2568</v>
      </c>
      <c r="G1335" s="120" t="s">
        <v>26</v>
      </c>
      <c r="H1335" s="118">
        <v>1100</v>
      </c>
      <c r="I1335" s="118">
        <v>1100</v>
      </c>
      <c r="J1335" s="117" t="s">
        <v>6</v>
      </c>
      <c r="K1335" s="118" t="s">
        <v>7</v>
      </c>
    </row>
    <row r="1336" spans="2:11">
      <c r="B1336" s="119" t="s">
        <v>4803</v>
      </c>
      <c r="C1336" s="77" t="s">
        <v>6498</v>
      </c>
      <c r="D1336" s="119" t="s">
        <v>1289</v>
      </c>
      <c r="E1336" s="119" t="s">
        <v>129</v>
      </c>
      <c r="F1336" s="119" t="s">
        <v>2568</v>
      </c>
      <c r="G1336" s="120" t="s">
        <v>29</v>
      </c>
      <c r="H1336" s="118">
        <v>1100</v>
      </c>
      <c r="I1336" s="118">
        <v>1100</v>
      </c>
      <c r="J1336" s="117" t="s">
        <v>6</v>
      </c>
      <c r="K1336" s="118" t="s">
        <v>7</v>
      </c>
    </row>
    <row r="1337" spans="2:11">
      <c r="B1337" s="119" t="s">
        <v>4804</v>
      </c>
      <c r="C1337" s="77" t="s">
        <v>6498</v>
      </c>
      <c r="D1337" s="119" t="s">
        <v>1291</v>
      </c>
      <c r="E1337" s="119" t="s">
        <v>242</v>
      </c>
      <c r="F1337" s="119" t="s">
        <v>2569</v>
      </c>
      <c r="G1337" s="120" t="s">
        <v>5</v>
      </c>
      <c r="H1337" s="118">
        <v>2200</v>
      </c>
      <c r="I1337" s="118">
        <v>2200</v>
      </c>
      <c r="J1337" s="117" t="s">
        <v>6</v>
      </c>
      <c r="K1337" s="118" t="s">
        <v>7</v>
      </c>
    </row>
    <row r="1338" spans="2:11">
      <c r="B1338" s="119" t="s">
        <v>4805</v>
      </c>
      <c r="C1338" s="77" t="s">
        <v>6498</v>
      </c>
      <c r="D1338" s="119" t="s">
        <v>1293</v>
      </c>
      <c r="E1338" s="119" t="s">
        <v>242</v>
      </c>
      <c r="F1338" s="119" t="s">
        <v>2569</v>
      </c>
      <c r="G1338" s="120" t="s">
        <v>5</v>
      </c>
      <c r="H1338" s="118">
        <v>1100</v>
      </c>
      <c r="I1338" s="118">
        <v>1100</v>
      </c>
      <c r="J1338" s="117" t="s">
        <v>6</v>
      </c>
      <c r="K1338" s="118" t="s">
        <v>7</v>
      </c>
    </row>
    <row r="1339" spans="2:11">
      <c r="B1339" s="119" t="s">
        <v>4806</v>
      </c>
      <c r="C1339" s="77" t="s">
        <v>6498</v>
      </c>
      <c r="D1339" s="119" t="s">
        <v>1295</v>
      </c>
      <c r="E1339" s="119" t="s">
        <v>242</v>
      </c>
      <c r="F1339" s="119" t="s">
        <v>2569</v>
      </c>
      <c r="G1339" s="120" t="s">
        <v>23</v>
      </c>
      <c r="H1339" s="118">
        <v>1100</v>
      </c>
      <c r="I1339" s="118">
        <v>1100</v>
      </c>
      <c r="J1339" s="117" t="s">
        <v>6</v>
      </c>
      <c r="K1339" s="118" t="s">
        <v>7</v>
      </c>
    </row>
    <row r="1340" spans="2:11">
      <c r="B1340" s="119" t="s">
        <v>4807</v>
      </c>
      <c r="C1340" s="77" t="s">
        <v>6498</v>
      </c>
      <c r="D1340" s="119" t="s">
        <v>1297</v>
      </c>
      <c r="E1340" s="119" t="s">
        <v>242</v>
      </c>
      <c r="F1340" s="119" t="s">
        <v>2569</v>
      </c>
      <c r="G1340" s="120" t="s">
        <v>26</v>
      </c>
      <c r="H1340" s="118">
        <v>1100</v>
      </c>
      <c r="I1340" s="118">
        <v>1100</v>
      </c>
      <c r="J1340" s="117" t="s">
        <v>6</v>
      </c>
      <c r="K1340" s="118" t="s">
        <v>7</v>
      </c>
    </row>
    <row r="1341" spans="2:11">
      <c r="B1341" s="119" t="s">
        <v>4808</v>
      </c>
      <c r="C1341" s="77" t="s">
        <v>6498</v>
      </c>
      <c r="D1341" s="119" t="s">
        <v>1299</v>
      </c>
      <c r="E1341" s="119" t="s">
        <v>242</v>
      </c>
      <c r="F1341" s="119" t="s">
        <v>2569</v>
      </c>
      <c r="G1341" s="120" t="s">
        <v>29</v>
      </c>
      <c r="H1341" s="118">
        <v>1100</v>
      </c>
      <c r="I1341" s="118">
        <v>1100</v>
      </c>
      <c r="J1341" s="117" t="s">
        <v>6</v>
      </c>
      <c r="K1341" s="118" t="s">
        <v>7</v>
      </c>
    </row>
    <row r="1342" spans="2:11">
      <c r="B1342" s="119" t="s">
        <v>4809</v>
      </c>
      <c r="C1342" s="77" t="s">
        <v>6498</v>
      </c>
      <c r="D1342" s="119" t="s">
        <v>1291</v>
      </c>
      <c r="E1342" s="119" t="s">
        <v>33</v>
      </c>
      <c r="F1342" s="119" t="s">
        <v>2570</v>
      </c>
      <c r="G1342" s="120" t="s">
        <v>5</v>
      </c>
      <c r="H1342" s="118">
        <v>2200</v>
      </c>
      <c r="I1342" s="118">
        <v>2200</v>
      </c>
      <c r="J1342" s="117" t="s">
        <v>6</v>
      </c>
      <c r="K1342" s="118" t="s">
        <v>7</v>
      </c>
    </row>
    <row r="1343" spans="2:11">
      <c r="B1343" s="119" t="s">
        <v>4810</v>
      </c>
      <c r="C1343" s="77" t="s">
        <v>6498</v>
      </c>
      <c r="D1343" s="119" t="s">
        <v>1293</v>
      </c>
      <c r="E1343" s="119" t="s">
        <v>33</v>
      </c>
      <c r="F1343" s="119" t="s">
        <v>2570</v>
      </c>
      <c r="G1343" s="120" t="s">
        <v>5</v>
      </c>
      <c r="H1343" s="118">
        <v>1100</v>
      </c>
      <c r="I1343" s="118">
        <v>1100</v>
      </c>
      <c r="J1343" s="117" t="s">
        <v>6</v>
      </c>
      <c r="K1343" s="118" t="s">
        <v>7</v>
      </c>
    </row>
    <row r="1344" spans="2:11">
      <c r="B1344" s="119" t="s">
        <v>4811</v>
      </c>
      <c r="C1344" s="77" t="s">
        <v>6498</v>
      </c>
      <c r="D1344" s="119" t="s">
        <v>1295</v>
      </c>
      <c r="E1344" s="119" t="s">
        <v>33</v>
      </c>
      <c r="F1344" s="119" t="s">
        <v>2570</v>
      </c>
      <c r="G1344" s="120" t="s">
        <v>23</v>
      </c>
      <c r="H1344" s="118">
        <v>1100</v>
      </c>
      <c r="I1344" s="118">
        <v>1100</v>
      </c>
      <c r="J1344" s="117" t="s">
        <v>6</v>
      </c>
      <c r="K1344" s="118" t="s">
        <v>7</v>
      </c>
    </row>
    <row r="1345" spans="2:11">
      <c r="B1345" s="119" t="s">
        <v>4812</v>
      </c>
      <c r="C1345" s="77" t="s">
        <v>6498</v>
      </c>
      <c r="D1345" s="119" t="s">
        <v>1297</v>
      </c>
      <c r="E1345" s="119" t="s">
        <v>33</v>
      </c>
      <c r="F1345" s="119" t="s">
        <v>2570</v>
      </c>
      <c r="G1345" s="120" t="s">
        <v>26</v>
      </c>
      <c r="H1345" s="118">
        <v>1100</v>
      </c>
      <c r="I1345" s="118">
        <v>1100</v>
      </c>
      <c r="J1345" s="117" t="s">
        <v>6</v>
      </c>
      <c r="K1345" s="118" t="s">
        <v>7</v>
      </c>
    </row>
    <row r="1346" spans="2:11">
      <c r="B1346" s="119" t="s">
        <v>4813</v>
      </c>
      <c r="C1346" s="77" t="s">
        <v>6498</v>
      </c>
      <c r="D1346" s="119" t="s">
        <v>1299</v>
      </c>
      <c r="E1346" s="119" t="s">
        <v>33</v>
      </c>
      <c r="F1346" s="119" t="s">
        <v>2570</v>
      </c>
      <c r="G1346" s="120" t="s">
        <v>29</v>
      </c>
      <c r="H1346" s="118">
        <v>1100</v>
      </c>
      <c r="I1346" s="118">
        <v>1100</v>
      </c>
      <c r="J1346" s="117" t="s">
        <v>6</v>
      </c>
      <c r="K1346" s="118" t="s">
        <v>7</v>
      </c>
    </row>
    <row r="1347" spans="2:11">
      <c r="B1347" s="119" t="s">
        <v>4814</v>
      </c>
      <c r="C1347" s="77" t="s">
        <v>6498</v>
      </c>
      <c r="D1347" s="119" t="s">
        <v>4815</v>
      </c>
      <c r="E1347" s="119" t="s">
        <v>3</v>
      </c>
      <c r="F1347" s="119" t="s">
        <v>6531</v>
      </c>
      <c r="G1347" s="120" t="s">
        <v>5</v>
      </c>
      <c r="H1347" s="118">
        <v>400</v>
      </c>
      <c r="I1347" s="118">
        <v>410</v>
      </c>
      <c r="J1347" s="117" t="s">
        <v>6</v>
      </c>
      <c r="K1347" s="118" t="s">
        <v>6</v>
      </c>
    </row>
    <row r="1348" spans="2:11">
      <c r="B1348" s="119" t="s">
        <v>4817</v>
      </c>
      <c r="C1348" s="77" t="s">
        <v>6498</v>
      </c>
      <c r="D1348" s="119" t="s">
        <v>4818</v>
      </c>
      <c r="E1348" s="119" t="s">
        <v>3</v>
      </c>
      <c r="F1348" s="119" t="s">
        <v>6531</v>
      </c>
      <c r="G1348" s="120" t="s">
        <v>23</v>
      </c>
      <c r="H1348" s="118">
        <v>400</v>
      </c>
      <c r="I1348" s="118">
        <v>410</v>
      </c>
      <c r="J1348" s="117" t="s">
        <v>6</v>
      </c>
      <c r="K1348" s="118" t="s">
        <v>6</v>
      </c>
    </row>
    <row r="1349" spans="2:11">
      <c r="B1349" s="119" t="s">
        <v>4819</v>
      </c>
      <c r="C1349" s="77" t="s">
        <v>6498</v>
      </c>
      <c r="D1349" s="119" t="s">
        <v>4820</v>
      </c>
      <c r="E1349" s="119" t="s">
        <v>3</v>
      </c>
      <c r="F1349" s="119" t="s">
        <v>6531</v>
      </c>
      <c r="G1349" s="120" t="s">
        <v>26</v>
      </c>
      <c r="H1349" s="118">
        <v>400</v>
      </c>
      <c r="I1349" s="118">
        <v>410</v>
      </c>
      <c r="J1349" s="117" t="s">
        <v>6</v>
      </c>
      <c r="K1349" s="118" t="s">
        <v>6</v>
      </c>
    </row>
    <row r="1350" spans="2:11">
      <c r="B1350" s="119" t="s">
        <v>4821</v>
      </c>
      <c r="C1350" s="77" t="s">
        <v>6498</v>
      </c>
      <c r="D1350" s="119" t="s">
        <v>4822</v>
      </c>
      <c r="E1350" s="119" t="s">
        <v>3</v>
      </c>
      <c r="F1350" s="119" t="s">
        <v>6531</v>
      </c>
      <c r="G1350" s="120" t="s">
        <v>29</v>
      </c>
      <c r="H1350" s="118">
        <v>400</v>
      </c>
      <c r="I1350" s="118">
        <v>410</v>
      </c>
      <c r="J1350" s="117" t="s">
        <v>6</v>
      </c>
      <c r="K1350" s="118" t="s">
        <v>6</v>
      </c>
    </row>
    <row r="1351" spans="2:11">
      <c r="B1351" s="119" t="s">
        <v>4823</v>
      </c>
      <c r="C1351" s="77" t="s">
        <v>6498</v>
      </c>
      <c r="D1351" s="119" t="s">
        <v>4824</v>
      </c>
      <c r="E1351" s="119" t="s">
        <v>3</v>
      </c>
      <c r="F1351" s="119" t="s">
        <v>6531</v>
      </c>
      <c r="G1351" s="120" t="s">
        <v>810</v>
      </c>
      <c r="H1351" s="118">
        <v>400</v>
      </c>
      <c r="I1351" s="118">
        <v>410</v>
      </c>
      <c r="J1351" s="117" t="s">
        <v>6</v>
      </c>
      <c r="K1351" s="118" t="s">
        <v>6</v>
      </c>
    </row>
    <row r="1352" spans="2:11">
      <c r="B1352" s="119" t="s">
        <v>4825</v>
      </c>
      <c r="C1352" s="77" t="s">
        <v>6498</v>
      </c>
      <c r="D1352" s="119" t="s">
        <v>4826</v>
      </c>
      <c r="E1352" s="119" t="s">
        <v>3</v>
      </c>
      <c r="F1352" s="119" t="s">
        <v>6531</v>
      </c>
      <c r="G1352" s="120" t="s">
        <v>811</v>
      </c>
      <c r="H1352" s="118">
        <v>400</v>
      </c>
      <c r="I1352" s="118">
        <v>410</v>
      </c>
      <c r="J1352" s="117" t="s">
        <v>6</v>
      </c>
      <c r="K1352" s="118" t="s">
        <v>6</v>
      </c>
    </row>
    <row r="1353" spans="2:11">
      <c r="B1353" s="119" t="s">
        <v>4827</v>
      </c>
      <c r="C1353" s="77" t="s">
        <v>6498</v>
      </c>
      <c r="D1353" s="119" t="s">
        <v>1340</v>
      </c>
      <c r="E1353" s="119" t="s">
        <v>129</v>
      </c>
      <c r="F1353" s="119" t="s">
        <v>2932</v>
      </c>
      <c r="G1353" s="120" t="s">
        <v>5</v>
      </c>
      <c r="H1353" s="118">
        <v>470</v>
      </c>
      <c r="I1353" s="118">
        <v>470</v>
      </c>
      <c r="J1353" s="117" t="s">
        <v>6</v>
      </c>
      <c r="K1353" s="118" t="s">
        <v>7</v>
      </c>
    </row>
    <row r="1354" spans="2:11">
      <c r="B1354" s="119" t="s">
        <v>4829</v>
      </c>
      <c r="C1354" s="77" t="s">
        <v>6498</v>
      </c>
      <c r="D1354" s="119" t="s">
        <v>1342</v>
      </c>
      <c r="E1354" s="119" t="s">
        <v>129</v>
      </c>
      <c r="F1354" s="119" t="s">
        <v>2932</v>
      </c>
      <c r="G1354" s="120" t="s">
        <v>23</v>
      </c>
      <c r="H1354" s="118">
        <v>450</v>
      </c>
      <c r="I1354" s="118">
        <v>450</v>
      </c>
      <c r="J1354" s="117" t="s">
        <v>6</v>
      </c>
      <c r="K1354" s="118" t="s">
        <v>6</v>
      </c>
    </row>
    <row r="1355" spans="2:11">
      <c r="B1355" s="119" t="s">
        <v>4830</v>
      </c>
      <c r="C1355" s="77" t="s">
        <v>6498</v>
      </c>
      <c r="D1355" s="119" t="s">
        <v>1344</v>
      </c>
      <c r="E1355" s="119" t="s">
        <v>129</v>
      </c>
      <c r="F1355" s="119" t="s">
        <v>2932</v>
      </c>
      <c r="G1355" s="120" t="s">
        <v>26</v>
      </c>
      <c r="H1355" s="118">
        <v>450</v>
      </c>
      <c r="I1355" s="118">
        <v>450</v>
      </c>
      <c r="J1355" s="117" t="s">
        <v>6</v>
      </c>
      <c r="K1355" s="118" t="s">
        <v>6</v>
      </c>
    </row>
    <row r="1356" spans="2:11">
      <c r="B1356" s="119" t="s">
        <v>4831</v>
      </c>
      <c r="C1356" s="77" t="s">
        <v>6498</v>
      </c>
      <c r="D1356" s="119" t="s">
        <v>1346</v>
      </c>
      <c r="E1356" s="119" t="s">
        <v>129</v>
      </c>
      <c r="F1356" s="119" t="s">
        <v>2932</v>
      </c>
      <c r="G1356" s="120" t="s">
        <v>29</v>
      </c>
      <c r="H1356" s="118">
        <v>450</v>
      </c>
      <c r="I1356" s="118">
        <v>450</v>
      </c>
      <c r="J1356" s="117" t="s">
        <v>6</v>
      </c>
      <c r="K1356" s="118" t="s">
        <v>6</v>
      </c>
    </row>
    <row r="1357" spans="2:11">
      <c r="B1357" s="119" t="s">
        <v>4832</v>
      </c>
      <c r="C1357" s="77" t="s">
        <v>6498</v>
      </c>
      <c r="D1357" s="119" t="s">
        <v>2471</v>
      </c>
      <c r="E1357" s="119" t="s">
        <v>242</v>
      </c>
      <c r="F1357" s="119" t="s">
        <v>2476</v>
      </c>
      <c r="G1357" s="120" t="s">
        <v>5</v>
      </c>
      <c r="H1357" s="118">
        <v>470</v>
      </c>
      <c r="I1357" s="118">
        <v>470</v>
      </c>
      <c r="J1357" s="117" t="s">
        <v>6</v>
      </c>
      <c r="K1357" s="118" t="s">
        <v>7</v>
      </c>
    </row>
    <row r="1358" spans="2:11">
      <c r="B1358" s="119" t="s">
        <v>4833</v>
      </c>
      <c r="C1358" s="77" t="s">
        <v>6498</v>
      </c>
      <c r="D1358" s="119" t="s">
        <v>2472</v>
      </c>
      <c r="E1358" s="119" t="s">
        <v>242</v>
      </c>
      <c r="F1358" s="119" t="s">
        <v>2476</v>
      </c>
      <c r="G1358" s="120" t="s">
        <v>23</v>
      </c>
      <c r="H1358" s="118">
        <v>450</v>
      </c>
      <c r="I1358" s="118">
        <v>450</v>
      </c>
      <c r="J1358" s="117" t="s">
        <v>6</v>
      </c>
      <c r="K1358" s="118" t="s">
        <v>6</v>
      </c>
    </row>
    <row r="1359" spans="2:11">
      <c r="B1359" s="119" t="s">
        <v>4834</v>
      </c>
      <c r="C1359" s="77" t="s">
        <v>6498</v>
      </c>
      <c r="D1359" s="119" t="s">
        <v>2473</v>
      </c>
      <c r="E1359" s="119" t="s">
        <v>242</v>
      </c>
      <c r="F1359" s="119" t="s">
        <v>2476</v>
      </c>
      <c r="G1359" s="120" t="s">
        <v>26</v>
      </c>
      <c r="H1359" s="118">
        <v>450</v>
      </c>
      <c r="I1359" s="118">
        <v>450</v>
      </c>
      <c r="J1359" s="117" t="s">
        <v>6</v>
      </c>
      <c r="K1359" s="118" t="s">
        <v>6</v>
      </c>
    </row>
    <row r="1360" spans="2:11">
      <c r="B1360" s="119" t="s">
        <v>4835</v>
      </c>
      <c r="C1360" s="77" t="s">
        <v>6498</v>
      </c>
      <c r="D1360" s="119" t="s">
        <v>2474</v>
      </c>
      <c r="E1360" s="119" t="s">
        <v>242</v>
      </c>
      <c r="F1360" s="119" t="s">
        <v>2476</v>
      </c>
      <c r="G1360" s="120" t="s">
        <v>29</v>
      </c>
      <c r="H1360" s="118">
        <v>450</v>
      </c>
      <c r="I1360" s="118">
        <v>450</v>
      </c>
      <c r="J1360" s="117" t="s">
        <v>6</v>
      </c>
      <c r="K1360" s="118" t="s">
        <v>6</v>
      </c>
    </row>
    <row r="1361" spans="2:11">
      <c r="B1361" s="119" t="s">
        <v>1598</v>
      </c>
      <c r="C1361" s="77" t="s">
        <v>6498</v>
      </c>
      <c r="D1361" s="119" t="s">
        <v>1599</v>
      </c>
      <c r="E1361" s="119" t="s">
        <v>3</v>
      </c>
      <c r="F1361" s="119" t="s">
        <v>2546</v>
      </c>
      <c r="G1361" s="120" t="s">
        <v>5</v>
      </c>
      <c r="H1361" s="118">
        <v>3000</v>
      </c>
      <c r="I1361" s="118">
        <v>3000</v>
      </c>
      <c r="J1361" s="117" t="s">
        <v>7</v>
      </c>
      <c r="K1361" s="118" t="s">
        <v>7</v>
      </c>
    </row>
    <row r="1362" spans="2:11">
      <c r="B1362" s="119" t="s">
        <v>1600</v>
      </c>
      <c r="C1362" s="77" t="s">
        <v>6498</v>
      </c>
      <c r="D1362" s="119" t="s">
        <v>1601</v>
      </c>
      <c r="E1362" s="119" t="s">
        <v>3</v>
      </c>
      <c r="F1362" s="119" t="s">
        <v>2546</v>
      </c>
      <c r="G1362" s="120" t="s">
        <v>23</v>
      </c>
      <c r="H1362" s="118">
        <v>3500</v>
      </c>
      <c r="I1362" s="118">
        <v>3500</v>
      </c>
      <c r="J1362" s="117" t="s">
        <v>7</v>
      </c>
      <c r="K1362" s="118" t="s">
        <v>7</v>
      </c>
    </row>
    <row r="1363" spans="2:11">
      <c r="B1363" s="119" t="s">
        <v>1602</v>
      </c>
      <c r="C1363" s="77" t="s">
        <v>6498</v>
      </c>
      <c r="D1363" s="119" t="s">
        <v>1603</v>
      </c>
      <c r="E1363" s="119" t="s">
        <v>3</v>
      </c>
      <c r="F1363" s="119" t="s">
        <v>2546</v>
      </c>
      <c r="G1363" s="120" t="s">
        <v>26</v>
      </c>
      <c r="H1363" s="118">
        <v>3500</v>
      </c>
      <c r="I1363" s="118">
        <v>3500</v>
      </c>
      <c r="J1363" s="117" t="s">
        <v>7</v>
      </c>
      <c r="K1363" s="118" t="s">
        <v>7</v>
      </c>
    </row>
    <row r="1364" spans="2:11">
      <c r="B1364" s="119" t="s">
        <v>1604</v>
      </c>
      <c r="C1364" s="77" t="s">
        <v>6498</v>
      </c>
      <c r="D1364" s="119" t="s">
        <v>1605</v>
      </c>
      <c r="E1364" s="119" t="s">
        <v>3</v>
      </c>
      <c r="F1364" s="119" t="s">
        <v>2546</v>
      </c>
      <c r="G1364" s="120" t="s">
        <v>29</v>
      </c>
      <c r="H1364" s="118">
        <v>3500</v>
      </c>
      <c r="I1364" s="118">
        <v>3500</v>
      </c>
      <c r="J1364" s="117" t="s">
        <v>7</v>
      </c>
      <c r="K1364" s="118" t="s">
        <v>7</v>
      </c>
    </row>
    <row r="1365" spans="2:11">
      <c r="B1365" s="119" t="s">
        <v>4836</v>
      </c>
      <c r="C1365" s="77" t="s">
        <v>6498</v>
      </c>
      <c r="D1365" s="119" t="s">
        <v>4837</v>
      </c>
      <c r="E1365" s="119" t="s">
        <v>3</v>
      </c>
      <c r="F1365" s="119" t="s">
        <v>4561</v>
      </c>
      <c r="G1365" s="120" t="s">
        <v>369</v>
      </c>
      <c r="H1365" s="118">
        <v>400</v>
      </c>
      <c r="I1365" s="118">
        <v>450</v>
      </c>
      <c r="J1365" s="117" t="s">
        <v>6</v>
      </c>
      <c r="K1365" s="118" t="s">
        <v>7</v>
      </c>
    </row>
    <row r="1366" spans="2:11">
      <c r="B1366" s="119" t="s">
        <v>4838</v>
      </c>
      <c r="C1366" s="77" t="s">
        <v>6498</v>
      </c>
      <c r="D1366" s="119" t="s">
        <v>4839</v>
      </c>
      <c r="E1366" s="119" t="s">
        <v>4840</v>
      </c>
      <c r="F1366" s="119" t="s">
        <v>4841</v>
      </c>
      <c r="G1366" s="120" t="s">
        <v>5</v>
      </c>
      <c r="H1366" s="118">
        <v>470</v>
      </c>
      <c r="I1366" s="118">
        <v>470</v>
      </c>
      <c r="J1366" s="117" t="s">
        <v>6</v>
      </c>
      <c r="K1366" s="118" t="s">
        <v>7</v>
      </c>
    </row>
    <row r="1367" spans="2:11">
      <c r="B1367" s="119" t="s">
        <v>4842</v>
      </c>
      <c r="C1367" s="77" t="s">
        <v>6498</v>
      </c>
      <c r="D1367" s="119" t="s">
        <v>4843</v>
      </c>
      <c r="E1367" s="119" t="s">
        <v>683</v>
      </c>
      <c r="F1367" s="119" t="s">
        <v>4841</v>
      </c>
      <c r="G1367" s="120" t="s">
        <v>23</v>
      </c>
      <c r="H1367" s="118">
        <v>450</v>
      </c>
      <c r="I1367" s="118">
        <v>450</v>
      </c>
      <c r="J1367" s="117" t="s">
        <v>6</v>
      </c>
      <c r="K1367" s="118" t="s">
        <v>6</v>
      </c>
    </row>
    <row r="1368" spans="2:11">
      <c r="B1368" s="119" t="s">
        <v>4844</v>
      </c>
      <c r="C1368" s="77" t="s">
        <v>6498</v>
      </c>
      <c r="D1368" s="119" t="s">
        <v>4845</v>
      </c>
      <c r="E1368" s="119" t="s">
        <v>683</v>
      </c>
      <c r="F1368" s="119" t="s">
        <v>4841</v>
      </c>
      <c r="G1368" s="120" t="s">
        <v>26</v>
      </c>
      <c r="H1368" s="118">
        <v>450</v>
      </c>
      <c r="I1368" s="118">
        <v>450</v>
      </c>
      <c r="J1368" s="117" t="s">
        <v>6</v>
      </c>
      <c r="K1368" s="118" t="s">
        <v>6</v>
      </c>
    </row>
    <row r="1369" spans="2:11">
      <c r="B1369" s="119" t="s">
        <v>4846</v>
      </c>
      <c r="C1369" s="77" t="s">
        <v>6498</v>
      </c>
      <c r="D1369" s="119" t="s">
        <v>4847</v>
      </c>
      <c r="E1369" s="119" t="s">
        <v>683</v>
      </c>
      <c r="F1369" s="119" t="s">
        <v>4841</v>
      </c>
      <c r="G1369" s="120" t="s">
        <v>29</v>
      </c>
      <c r="H1369" s="118">
        <v>450</v>
      </c>
      <c r="I1369" s="118">
        <v>450</v>
      </c>
      <c r="J1369" s="117" t="s">
        <v>6</v>
      </c>
      <c r="K1369" s="118" t="s">
        <v>6</v>
      </c>
    </row>
    <row r="1370" spans="2:11">
      <c r="B1370" s="119" t="s">
        <v>4848</v>
      </c>
      <c r="C1370" s="77" t="s">
        <v>6498</v>
      </c>
      <c r="D1370" s="119" t="s">
        <v>4849</v>
      </c>
      <c r="E1370" s="119" t="s">
        <v>33</v>
      </c>
      <c r="F1370" s="119" t="s">
        <v>4850</v>
      </c>
      <c r="G1370" s="120" t="s">
        <v>2827</v>
      </c>
      <c r="H1370" s="118">
        <v>530</v>
      </c>
      <c r="I1370" s="118">
        <v>530</v>
      </c>
      <c r="J1370" s="118" t="s">
        <v>2826</v>
      </c>
      <c r="K1370" s="118" t="s">
        <v>2812</v>
      </c>
    </row>
    <row r="1371" spans="2:11">
      <c r="B1371" s="119" t="s">
        <v>4853</v>
      </c>
      <c r="C1371" s="77" t="s">
        <v>6498</v>
      </c>
      <c r="D1371" s="119" t="s">
        <v>4854</v>
      </c>
      <c r="E1371" s="119" t="s">
        <v>33</v>
      </c>
      <c r="F1371" s="119" t="s">
        <v>4850</v>
      </c>
      <c r="G1371" s="120" t="s">
        <v>4381</v>
      </c>
      <c r="H1371" s="118">
        <v>400</v>
      </c>
      <c r="I1371" s="118">
        <v>400</v>
      </c>
      <c r="J1371" s="118" t="s">
        <v>2826</v>
      </c>
      <c r="K1371" s="118" t="s">
        <v>2826</v>
      </c>
    </row>
    <row r="1372" spans="2:11">
      <c r="B1372" s="119" t="s">
        <v>4856</v>
      </c>
      <c r="C1372" s="77" t="s">
        <v>6498</v>
      </c>
      <c r="D1372" s="119" t="s">
        <v>4857</v>
      </c>
      <c r="E1372" s="119" t="s">
        <v>33</v>
      </c>
      <c r="F1372" s="119" t="s">
        <v>4850</v>
      </c>
      <c r="G1372" s="120" t="s">
        <v>4858</v>
      </c>
      <c r="H1372" s="118">
        <v>650</v>
      </c>
      <c r="I1372" s="118">
        <v>650</v>
      </c>
      <c r="J1372" s="118" t="s">
        <v>2826</v>
      </c>
      <c r="K1372" s="118" t="s">
        <v>2826</v>
      </c>
    </row>
    <row r="1373" spans="2:11">
      <c r="B1373" s="119" t="s">
        <v>4859</v>
      </c>
      <c r="C1373" s="77" t="s">
        <v>6498</v>
      </c>
      <c r="D1373" s="119" t="s">
        <v>4860</v>
      </c>
      <c r="E1373" s="119" t="s">
        <v>33</v>
      </c>
      <c r="F1373" s="119" t="s">
        <v>4850</v>
      </c>
      <c r="G1373" s="120" t="s">
        <v>3428</v>
      </c>
      <c r="H1373" s="118">
        <v>650</v>
      </c>
      <c r="I1373" s="118">
        <v>650</v>
      </c>
      <c r="J1373" s="118" t="s">
        <v>2826</v>
      </c>
      <c r="K1373" s="118" t="s">
        <v>2826</v>
      </c>
    </row>
    <row r="1374" spans="2:11">
      <c r="B1374" s="119" t="s">
        <v>4863</v>
      </c>
      <c r="C1374" s="77" t="s">
        <v>6498</v>
      </c>
      <c r="D1374" s="119" t="s">
        <v>4864</v>
      </c>
      <c r="E1374" s="119" t="s">
        <v>33</v>
      </c>
      <c r="F1374" s="119" t="s">
        <v>4850</v>
      </c>
      <c r="G1374" s="120" t="s">
        <v>2836</v>
      </c>
      <c r="H1374" s="118">
        <v>650</v>
      </c>
      <c r="I1374" s="118">
        <v>650</v>
      </c>
      <c r="J1374" s="118" t="s">
        <v>2826</v>
      </c>
      <c r="K1374" s="118" t="s">
        <v>2826</v>
      </c>
    </row>
    <row r="1375" spans="2:11">
      <c r="B1375" s="119" t="s">
        <v>4866</v>
      </c>
      <c r="C1375" s="77" t="s">
        <v>6498</v>
      </c>
      <c r="D1375" s="119" t="s">
        <v>4867</v>
      </c>
      <c r="E1375" s="119" t="s">
        <v>33</v>
      </c>
      <c r="F1375" s="119" t="s">
        <v>4868</v>
      </c>
      <c r="G1375" s="120" t="s">
        <v>5</v>
      </c>
      <c r="H1375" s="118">
        <v>500</v>
      </c>
      <c r="I1375" s="118">
        <v>535</v>
      </c>
      <c r="J1375" s="118" t="s">
        <v>2826</v>
      </c>
      <c r="K1375" s="118" t="s">
        <v>2812</v>
      </c>
    </row>
    <row r="1376" spans="2:11">
      <c r="B1376" s="119" t="s">
        <v>4869</v>
      </c>
      <c r="C1376" s="77" t="s">
        <v>6498</v>
      </c>
      <c r="D1376" s="119" t="s">
        <v>4870</v>
      </c>
      <c r="E1376" s="119" t="s">
        <v>33</v>
      </c>
      <c r="F1376" s="119" t="s">
        <v>4868</v>
      </c>
      <c r="G1376" s="120" t="s">
        <v>23</v>
      </c>
      <c r="H1376" s="118">
        <v>450</v>
      </c>
      <c r="I1376" s="118">
        <v>562</v>
      </c>
      <c r="J1376" s="118" t="s">
        <v>2826</v>
      </c>
      <c r="K1376" s="118" t="s">
        <v>2812</v>
      </c>
    </row>
    <row r="1377" spans="2:11">
      <c r="B1377" s="119" t="s">
        <v>4871</v>
      </c>
      <c r="C1377" s="77" t="s">
        <v>6498</v>
      </c>
      <c r="D1377" s="119" t="s">
        <v>4872</v>
      </c>
      <c r="E1377" s="119" t="s">
        <v>33</v>
      </c>
      <c r="F1377" s="119" t="s">
        <v>4868</v>
      </c>
      <c r="G1377" s="120" t="s">
        <v>26</v>
      </c>
      <c r="H1377" s="118">
        <v>450</v>
      </c>
      <c r="I1377" s="118">
        <v>400</v>
      </c>
      <c r="J1377" s="118" t="s">
        <v>2826</v>
      </c>
      <c r="K1377" s="118" t="s">
        <v>2812</v>
      </c>
    </row>
    <row r="1378" spans="2:11">
      <c r="B1378" s="119" t="s">
        <v>4873</v>
      </c>
      <c r="C1378" s="77" t="s">
        <v>6498</v>
      </c>
      <c r="D1378" s="119" t="s">
        <v>4874</v>
      </c>
      <c r="E1378" s="119" t="s">
        <v>33</v>
      </c>
      <c r="F1378" s="119" t="s">
        <v>4868</v>
      </c>
      <c r="G1378" s="120" t="s">
        <v>29</v>
      </c>
      <c r="H1378" s="118">
        <v>450</v>
      </c>
      <c r="I1378" s="118">
        <v>596</v>
      </c>
      <c r="J1378" s="118" t="s">
        <v>2826</v>
      </c>
      <c r="K1378" s="118" t="s">
        <v>2812</v>
      </c>
    </row>
    <row r="1379" spans="2:11">
      <c r="B1379" s="127" t="s">
        <v>4924</v>
      </c>
      <c r="C1379" s="77" t="s">
        <v>6498</v>
      </c>
      <c r="D1379" s="170" t="s">
        <v>4949</v>
      </c>
      <c r="E1379" s="170" t="s">
        <v>129</v>
      </c>
      <c r="F1379" s="127" t="s">
        <v>4957</v>
      </c>
      <c r="G1379" s="120" t="s">
        <v>5</v>
      </c>
      <c r="H1379" s="128">
        <v>2600</v>
      </c>
      <c r="I1379" s="128">
        <v>2600</v>
      </c>
      <c r="J1379" s="128" t="s">
        <v>7</v>
      </c>
      <c r="K1379" s="128" t="s">
        <v>7</v>
      </c>
    </row>
    <row r="1380" spans="2:11">
      <c r="B1380" s="127" t="s">
        <v>4925</v>
      </c>
      <c r="C1380" s="77" t="s">
        <v>6498</v>
      </c>
      <c r="D1380" s="170" t="s">
        <v>4950</v>
      </c>
      <c r="E1380" s="170" t="s">
        <v>129</v>
      </c>
      <c r="F1380" s="127" t="s">
        <v>4957</v>
      </c>
      <c r="G1380" s="120" t="s">
        <v>23</v>
      </c>
      <c r="H1380" s="128">
        <v>1900</v>
      </c>
      <c r="I1380" s="128">
        <v>1900</v>
      </c>
      <c r="J1380" s="128" t="s">
        <v>7</v>
      </c>
      <c r="K1380" s="128" t="s">
        <v>7</v>
      </c>
    </row>
    <row r="1381" spans="2:11">
      <c r="B1381" s="127" t="s">
        <v>4926</v>
      </c>
      <c r="C1381" s="77" t="s">
        <v>6498</v>
      </c>
      <c r="D1381" s="170" t="s">
        <v>4951</v>
      </c>
      <c r="E1381" s="170" t="s">
        <v>129</v>
      </c>
      <c r="F1381" s="127" t="s">
        <v>4957</v>
      </c>
      <c r="G1381" s="120" t="s">
        <v>26</v>
      </c>
      <c r="H1381" s="128">
        <v>1900</v>
      </c>
      <c r="I1381" s="128">
        <v>1900</v>
      </c>
      <c r="J1381" s="128" t="s">
        <v>7</v>
      </c>
      <c r="K1381" s="128" t="s">
        <v>7</v>
      </c>
    </row>
    <row r="1382" spans="2:11">
      <c r="B1382" s="127" t="s">
        <v>4927</v>
      </c>
      <c r="C1382" s="77" t="s">
        <v>6498</v>
      </c>
      <c r="D1382" s="170" t="s">
        <v>4952</v>
      </c>
      <c r="E1382" s="170" t="s">
        <v>129</v>
      </c>
      <c r="F1382" s="127" t="s">
        <v>4957</v>
      </c>
      <c r="G1382" s="120" t="s">
        <v>29</v>
      </c>
      <c r="H1382" s="128">
        <v>1900</v>
      </c>
      <c r="I1382" s="128">
        <v>1900</v>
      </c>
      <c r="J1382" s="128" t="s">
        <v>7</v>
      </c>
      <c r="K1382" s="128" t="s">
        <v>7</v>
      </c>
    </row>
    <row r="1383" spans="2:11">
      <c r="B1383" s="127" t="s">
        <v>4928</v>
      </c>
      <c r="C1383" s="77" t="s">
        <v>6498</v>
      </c>
      <c r="D1383" s="170" t="s">
        <v>4949</v>
      </c>
      <c r="E1383" s="170" t="s">
        <v>129</v>
      </c>
      <c r="F1383" s="127" t="s">
        <v>4957</v>
      </c>
      <c r="G1383" s="120" t="s">
        <v>5</v>
      </c>
      <c r="H1383" s="128">
        <v>2600</v>
      </c>
      <c r="I1383" s="128">
        <v>2600</v>
      </c>
      <c r="J1383" s="128" t="s">
        <v>7</v>
      </c>
      <c r="K1383" s="128" t="s">
        <v>7</v>
      </c>
    </row>
    <row r="1384" spans="2:11">
      <c r="B1384" s="127" t="s">
        <v>4929</v>
      </c>
      <c r="C1384" s="77" t="s">
        <v>6498</v>
      </c>
      <c r="D1384" s="170" t="s">
        <v>4950</v>
      </c>
      <c r="E1384" s="170" t="s">
        <v>129</v>
      </c>
      <c r="F1384" s="127" t="s">
        <v>4957</v>
      </c>
      <c r="G1384" s="120" t="s">
        <v>23</v>
      </c>
      <c r="H1384" s="128">
        <v>1900</v>
      </c>
      <c r="I1384" s="128">
        <v>1900</v>
      </c>
      <c r="J1384" s="128" t="s">
        <v>7</v>
      </c>
      <c r="K1384" s="128" t="s">
        <v>7</v>
      </c>
    </row>
    <row r="1385" spans="2:11">
      <c r="B1385" s="127" t="s">
        <v>4930</v>
      </c>
      <c r="C1385" s="77" t="s">
        <v>6498</v>
      </c>
      <c r="D1385" s="170" t="s">
        <v>4951</v>
      </c>
      <c r="E1385" s="170" t="s">
        <v>129</v>
      </c>
      <c r="F1385" s="127" t="s">
        <v>4957</v>
      </c>
      <c r="G1385" s="120" t="s">
        <v>26</v>
      </c>
      <c r="H1385" s="128">
        <v>1900</v>
      </c>
      <c r="I1385" s="128">
        <v>1900</v>
      </c>
      <c r="J1385" s="128" t="s">
        <v>7</v>
      </c>
      <c r="K1385" s="128" t="s">
        <v>7</v>
      </c>
    </row>
    <row r="1386" spans="2:11">
      <c r="B1386" s="127" t="s">
        <v>4931</v>
      </c>
      <c r="C1386" s="77" t="s">
        <v>6498</v>
      </c>
      <c r="D1386" s="170" t="s">
        <v>4952</v>
      </c>
      <c r="E1386" s="170" t="s">
        <v>129</v>
      </c>
      <c r="F1386" s="127" t="s">
        <v>4957</v>
      </c>
      <c r="G1386" s="120" t="s">
        <v>29</v>
      </c>
      <c r="H1386" s="128">
        <v>1900</v>
      </c>
      <c r="I1386" s="128">
        <v>1900</v>
      </c>
      <c r="J1386" s="128" t="s">
        <v>7</v>
      </c>
      <c r="K1386" s="128" t="s">
        <v>7</v>
      </c>
    </row>
    <row r="1387" spans="2:11">
      <c r="B1387" s="127" t="s">
        <v>4917</v>
      </c>
      <c r="C1387" s="77" t="s">
        <v>6498</v>
      </c>
      <c r="D1387" s="170" t="s">
        <v>4949</v>
      </c>
      <c r="E1387" s="170" t="s">
        <v>129</v>
      </c>
      <c r="F1387" s="127" t="s">
        <v>4957</v>
      </c>
      <c r="G1387" s="120" t="s">
        <v>5</v>
      </c>
      <c r="H1387" s="128">
        <v>2600</v>
      </c>
      <c r="I1387" s="128">
        <v>2600</v>
      </c>
      <c r="J1387" s="128" t="s">
        <v>6</v>
      </c>
      <c r="K1387" s="128" t="s">
        <v>7</v>
      </c>
    </row>
    <row r="1388" spans="2:11">
      <c r="B1388" s="127" t="s">
        <v>4918</v>
      </c>
      <c r="C1388" s="77" t="s">
        <v>6498</v>
      </c>
      <c r="D1388" s="170" t="s">
        <v>4950</v>
      </c>
      <c r="E1388" s="170" t="s">
        <v>129</v>
      </c>
      <c r="F1388" s="127" t="s">
        <v>4957</v>
      </c>
      <c r="G1388" s="120" t="s">
        <v>23</v>
      </c>
      <c r="H1388" s="128">
        <v>1900</v>
      </c>
      <c r="I1388" s="128">
        <v>1900</v>
      </c>
      <c r="J1388" s="128" t="s">
        <v>6</v>
      </c>
      <c r="K1388" s="128" t="s">
        <v>7</v>
      </c>
    </row>
    <row r="1389" spans="2:11">
      <c r="B1389" s="127" t="s">
        <v>4919</v>
      </c>
      <c r="C1389" s="77" t="s">
        <v>6498</v>
      </c>
      <c r="D1389" s="170" t="s">
        <v>4951</v>
      </c>
      <c r="E1389" s="170" t="s">
        <v>129</v>
      </c>
      <c r="F1389" s="127" t="s">
        <v>4957</v>
      </c>
      <c r="G1389" s="120" t="s">
        <v>26</v>
      </c>
      <c r="H1389" s="128">
        <v>1900</v>
      </c>
      <c r="I1389" s="128">
        <v>1900</v>
      </c>
      <c r="J1389" s="128" t="s">
        <v>6</v>
      </c>
      <c r="K1389" s="128" t="s">
        <v>7</v>
      </c>
    </row>
    <row r="1390" spans="2:11">
      <c r="B1390" s="127" t="s">
        <v>4920</v>
      </c>
      <c r="C1390" s="77" t="s">
        <v>6498</v>
      </c>
      <c r="D1390" s="170" t="s">
        <v>4952</v>
      </c>
      <c r="E1390" s="170" t="s">
        <v>129</v>
      </c>
      <c r="F1390" s="127" t="s">
        <v>4957</v>
      </c>
      <c r="G1390" s="120" t="s">
        <v>29</v>
      </c>
      <c r="H1390" s="128">
        <v>1900</v>
      </c>
      <c r="I1390" s="128">
        <v>1900</v>
      </c>
      <c r="J1390" s="128" t="s">
        <v>6</v>
      </c>
      <c r="K1390" s="128" t="s">
        <v>7</v>
      </c>
    </row>
    <row r="1391" spans="2:11">
      <c r="B1391" s="127" t="s">
        <v>4932</v>
      </c>
      <c r="C1391" s="77" t="s">
        <v>6498</v>
      </c>
      <c r="D1391" s="170" t="s">
        <v>4949</v>
      </c>
      <c r="E1391" s="170" t="s">
        <v>129</v>
      </c>
      <c r="F1391" s="127" t="s">
        <v>4957</v>
      </c>
      <c r="G1391" s="120" t="s">
        <v>5</v>
      </c>
      <c r="H1391" s="128">
        <v>2600</v>
      </c>
      <c r="I1391" s="128">
        <v>2600</v>
      </c>
      <c r="J1391" s="128" t="s">
        <v>6</v>
      </c>
      <c r="K1391" s="128" t="s">
        <v>7</v>
      </c>
    </row>
    <row r="1392" spans="2:11">
      <c r="B1392" s="127" t="s">
        <v>4933</v>
      </c>
      <c r="C1392" s="77" t="s">
        <v>6498</v>
      </c>
      <c r="D1392" s="170" t="s">
        <v>4950</v>
      </c>
      <c r="E1392" s="170" t="s">
        <v>129</v>
      </c>
      <c r="F1392" s="127" t="s">
        <v>4957</v>
      </c>
      <c r="G1392" s="120" t="s">
        <v>23</v>
      </c>
      <c r="H1392" s="128">
        <v>1900</v>
      </c>
      <c r="I1392" s="128">
        <v>1900</v>
      </c>
      <c r="J1392" s="128" t="s">
        <v>6</v>
      </c>
      <c r="K1392" s="128" t="s">
        <v>7</v>
      </c>
    </row>
    <row r="1393" spans="2:11">
      <c r="B1393" s="127" t="s">
        <v>4934</v>
      </c>
      <c r="C1393" s="77" t="s">
        <v>6498</v>
      </c>
      <c r="D1393" s="170" t="s">
        <v>4951</v>
      </c>
      <c r="E1393" s="170" t="s">
        <v>129</v>
      </c>
      <c r="F1393" s="127" t="s">
        <v>4957</v>
      </c>
      <c r="G1393" s="120" t="s">
        <v>26</v>
      </c>
      <c r="H1393" s="128">
        <v>1900</v>
      </c>
      <c r="I1393" s="128">
        <v>1900</v>
      </c>
      <c r="J1393" s="128" t="s">
        <v>6</v>
      </c>
      <c r="K1393" s="128" t="s">
        <v>7</v>
      </c>
    </row>
    <row r="1394" spans="2:11">
      <c r="B1394" s="127" t="s">
        <v>4935</v>
      </c>
      <c r="C1394" s="77" t="s">
        <v>6498</v>
      </c>
      <c r="D1394" s="170" t="s">
        <v>4952</v>
      </c>
      <c r="E1394" s="170" t="s">
        <v>129</v>
      </c>
      <c r="F1394" s="127" t="s">
        <v>4957</v>
      </c>
      <c r="G1394" s="120" t="s">
        <v>29</v>
      </c>
      <c r="H1394" s="128">
        <v>1900</v>
      </c>
      <c r="I1394" s="128">
        <v>1900</v>
      </c>
      <c r="J1394" s="128" t="s">
        <v>6</v>
      </c>
      <c r="K1394" s="128" t="s">
        <v>7</v>
      </c>
    </row>
    <row r="1395" spans="2:11">
      <c r="B1395" s="127" t="s">
        <v>4936</v>
      </c>
      <c r="C1395" s="77" t="s">
        <v>6498</v>
      </c>
      <c r="D1395" s="170" t="s">
        <v>4953</v>
      </c>
      <c r="E1395" s="170" t="s">
        <v>129</v>
      </c>
      <c r="F1395" s="127" t="s">
        <v>4958</v>
      </c>
      <c r="G1395" s="120" t="s">
        <v>5</v>
      </c>
      <c r="H1395" s="128">
        <v>1100</v>
      </c>
      <c r="I1395" s="128">
        <v>1100</v>
      </c>
      <c r="J1395" s="128" t="s">
        <v>7</v>
      </c>
      <c r="K1395" s="128" t="s">
        <v>7</v>
      </c>
    </row>
    <row r="1396" spans="2:11">
      <c r="B1396" s="127" t="s">
        <v>4937</v>
      </c>
      <c r="C1396" s="77" t="s">
        <v>6498</v>
      </c>
      <c r="D1396" s="170" t="s">
        <v>4954</v>
      </c>
      <c r="E1396" s="170" t="s">
        <v>129</v>
      </c>
      <c r="F1396" s="127" t="s">
        <v>4958</v>
      </c>
      <c r="G1396" s="120" t="s">
        <v>23</v>
      </c>
      <c r="H1396" s="128">
        <v>950</v>
      </c>
      <c r="I1396" s="128">
        <v>950</v>
      </c>
      <c r="J1396" s="128" t="s">
        <v>7</v>
      </c>
      <c r="K1396" s="128" t="s">
        <v>7</v>
      </c>
    </row>
    <row r="1397" spans="2:11">
      <c r="B1397" s="127" t="s">
        <v>4938</v>
      </c>
      <c r="C1397" s="77" t="s">
        <v>6498</v>
      </c>
      <c r="D1397" s="170" t="s">
        <v>4955</v>
      </c>
      <c r="E1397" s="170" t="s">
        <v>129</v>
      </c>
      <c r="F1397" s="127" t="s">
        <v>4958</v>
      </c>
      <c r="G1397" s="120" t="s">
        <v>26</v>
      </c>
      <c r="H1397" s="128">
        <v>950</v>
      </c>
      <c r="I1397" s="128">
        <v>950</v>
      </c>
      <c r="J1397" s="128" t="s">
        <v>7</v>
      </c>
      <c r="K1397" s="128" t="s">
        <v>7</v>
      </c>
    </row>
    <row r="1398" spans="2:11">
      <c r="B1398" s="127" t="s">
        <v>4939</v>
      </c>
      <c r="C1398" s="77" t="s">
        <v>6498</v>
      </c>
      <c r="D1398" s="170" t="s">
        <v>4956</v>
      </c>
      <c r="E1398" s="170" t="s">
        <v>129</v>
      </c>
      <c r="F1398" s="127" t="s">
        <v>4958</v>
      </c>
      <c r="G1398" s="120" t="s">
        <v>29</v>
      </c>
      <c r="H1398" s="128">
        <v>950</v>
      </c>
      <c r="I1398" s="128">
        <v>950</v>
      </c>
      <c r="J1398" s="128" t="s">
        <v>7</v>
      </c>
      <c r="K1398" s="128" t="s">
        <v>7</v>
      </c>
    </row>
    <row r="1399" spans="2:11">
      <c r="B1399" s="127" t="s">
        <v>4940</v>
      </c>
      <c r="C1399" s="77" t="s">
        <v>6498</v>
      </c>
      <c r="D1399" s="170" t="s">
        <v>4953</v>
      </c>
      <c r="E1399" s="170" t="s">
        <v>129</v>
      </c>
      <c r="F1399" s="127" t="s">
        <v>4958</v>
      </c>
      <c r="G1399" s="120" t="s">
        <v>5</v>
      </c>
      <c r="H1399" s="128">
        <v>1100</v>
      </c>
      <c r="I1399" s="128">
        <v>1100</v>
      </c>
      <c r="J1399" s="128" t="s">
        <v>7</v>
      </c>
      <c r="K1399" s="128" t="s">
        <v>7</v>
      </c>
    </row>
    <row r="1400" spans="2:11">
      <c r="B1400" s="127" t="s">
        <v>4941</v>
      </c>
      <c r="C1400" s="77" t="s">
        <v>6498</v>
      </c>
      <c r="D1400" s="170" t="s">
        <v>4954</v>
      </c>
      <c r="E1400" s="170" t="s">
        <v>129</v>
      </c>
      <c r="F1400" s="127" t="s">
        <v>4958</v>
      </c>
      <c r="G1400" s="120" t="s">
        <v>23</v>
      </c>
      <c r="H1400" s="128">
        <v>950</v>
      </c>
      <c r="I1400" s="128">
        <v>950</v>
      </c>
      <c r="J1400" s="128" t="s">
        <v>7</v>
      </c>
      <c r="K1400" s="128" t="s">
        <v>7</v>
      </c>
    </row>
    <row r="1401" spans="2:11">
      <c r="B1401" s="127" t="s">
        <v>4942</v>
      </c>
      <c r="C1401" s="77" t="s">
        <v>6498</v>
      </c>
      <c r="D1401" s="170" t="s">
        <v>4955</v>
      </c>
      <c r="E1401" s="170" t="s">
        <v>129</v>
      </c>
      <c r="F1401" s="127" t="s">
        <v>4958</v>
      </c>
      <c r="G1401" s="120" t="s">
        <v>26</v>
      </c>
      <c r="H1401" s="128">
        <v>950</v>
      </c>
      <c r="I1401" s="128">
        <v>950</v>
      </c>
      <c r="J1401" s="128" t="s">
        <v>7</v>
      </c>
      <c r="K1401" s="128" t="s">
        <v>7</v>
      </c>
    </row>
    <row r="1402" spans="2:11">
      <c r="B1402" s="127" t="s">
        <v>4943</v>
      </c>
      <c r="C1402" s="77" t="s">
        <v>6498</v>
      </c>
      <c r="D1402" s="170" t="s">
        <v>4956</v>
      </c>
      <c r="E1402" s="170" t="s">
        <v>129</v>
      </c>
      <c r="F1402" s="127" t="s">
        <v>4958</v>
      </c>
      <c r="G1402" s="120" t="s">
        <v>29</v>
      </c>
      <c r="H1402" s="128">
        <v>950</v>
      </c>
      <c r="I1402" s="128">
        <v>950</v>
      </c>
      <c r="J1402" s="128" t="s">
        <v>7</v>
      </c>
      <c r="K1402" s="128" t="s">
        <v>7</v>
      </c>
    </row>
    <row r="1403" spans="2:11">
      <c r="B1403" s="127" t="s">
        <v>4944</v>
      </c>
      <c r="C1403" s="77" t="s">
        <v>6498</v>
      </c>
      <c r="D1403" s="170" t="s">
        <v>4953</v>
      </c>
      <c r="E1403" s="170" t="s">
        <v>129</v>
      </c>
      <c r="F1403" s="127" t="s">
        <v>4958</v>
      </c>
      <c r="G1403" s="120" t="s">
        <v>5</v>
      </c>
      <c r="H1403" s="128">
        <v>1100</v>
      </c>
      <c r="I1403" s="128">
        <v>1100</v>
      </c>
      <c r="J1403" s="128" t="s">
        <v>6</v>
      </c>
      <c r="K1403" s="128" t="s">
        <v>7</v>
      </c>
    </row>
    <row r="1404" spans="2:11">
      <c r="B1404" s="127" t="s">
        <v>4921</v>
      </c>
      <c r="C1404" s="77" t="s">
        <v>6498</v>
      </c>
      <c r="D1404" s="170" t="s">
        <v>4954</v>
      </c>
      <c r="E1404" s="170" t="s">
        <v>129</v>
      </c>
      <c r="F1404" s="127" t="s">
        <v>4958</v>
      </c>
      <c r="G1404" s="120" t="s">
        <v>23</v>
      </c>
      <c r="H1404" s="128">
        <v>950</v>
      </c>
      <c r="I1404" s="128">
        <v>950</v>
      </c>
      <c r="J1404" s="128" t="s">
        <v>6</v>
      </c>
      <c r="K1404" s="128" t="s">
        <v>7</v>
      </c>
    </row>
    <row r="1405" spans="2:11">
      <c r="B1405" s="127" t="s">
        <v>4922</v>
      </c>
      <c r="C1405" s="77" t="s">
        <v>6498</v>
      </c>
      <c r="D1405" s="170" t="s">
        <v>4955</v>
      </c>
      <c r="E1405" s="170" t="s">
        <v>129</v>
      </c>
      <c r="F1405" s="127" t="s">
        <v>4958</v>
      </c>
      <c r="G1405" s="120" t="s">
        <v>26</v>
      </c>
      <c r="H1405" s="128">
        <v>950</v>
      </c>
      <c r="I1405" s="128">
        <v>950</v>
      </c>
      <c r="J1405" s="128" t="s">
        <v>6</v>
      </c>
      <c r="K1405" s="128" t="s">
        <v>7</v>
      </c>
    </row>
    <row r="1406" spans="2:11">
      <c r="B1406" s="127" t="s">
        <v>4923</v>
      </c>
      <c r="C1406" s="77" t="s">
        <v>6498</v>
      </c>
      <c r="D1406" s="170" t="s">
        <v>4956</v>
      </c>
      <c r="E1406" s="170" t="s">
        <v>129</v>
      </c>
      <c r="F1406" s="127" t="s">
        <v>4958</v>
      </c>
      <c r="G1406" s="120" t="s">
        <v>29</v>
      </c>
      <c r="H1406" s="128">
        <v>950</v>
      </c>
      <c r="I1406" s="128">
        <v>950</v>
      </c>
      <c r="J1406" s="128" t="s">
        <v>6</v>
      </c>
      <c r="K1406" s="128" t="s">
        <v>7</v>
      </c>
    </row>
    <row r="1407" spans="2:11">
      <c r="B1407" s="127" t="s">
        <v>4945</v>
      </c>
      <c r="C1407" s="77" t="s">
        <v>6498</v>
      </c>
      <c r="D1407" s="170" t="s">
        <v>4953</v>
      </c>
      <c r="E1407" s="170" t="s">
        <v>129</v>
      </c>
      <c r="F1407" s="127" t="s">
        <v>4958</v>
      </c>
      <c r="G1407" s="120" t="s">
        <v>5</v>
      </c>
      <c r="H1407" s="128">
        <v>1100</v>
      </c>
      <c r="I1407" s="128">
        <v>1100</v>
      </c>
      <c r="J1407" s="128" t="s">
        <v>6</v>
      </c>
      <c r="K1407" s="128" t="s">
        <v>7</v>
      </c>
    </row>
    <row r="1408" spans="2:11">
      <c r="B1408" s="127" t="s">
        <v>4946</v>
      </c>
      <c r="C1408" s="77" t="s">
        <v>6498</v>
      </c>
      <c r="D1408" s="170" t="s">
        <v>4954</v>
      </c>
      <c r="E1408" s="170" t="s">
        <v>129</v>
      </c>
      <c r="F1408" s="127" t="s">
        <v>4958</v>
      </c>
      <c r="G1408" s="120" t="s">
        <v>23</v>
      </c>
      <c r="H1408" s="128">
        <v>950</v>
      </c>
      <c r="I1408" s="128">
        <v>950</v>
      </c>
      <c r="J1408" s="128" t="s">
        <v>6</v>
      </c>
      <c r="K1408" s="128" t="s">
        <v>7</v>
      </c>
    </row>
    <row r="1409" spans="2:11">
      <c r="B1409" s="127" t="s">
        <v>4947</v>
      </c>
      <c r="C1409" s="77" t="s">
        <v>6498</v>
      </c>
      <c r="D1409" s="170" t="s">
        <v>4955</v>
      </c>
      <c r="E1409" s="170" t="s">
        <v>129</v>
      </c>
      <c r="F1409" s="127" t="s">
        <v>4958</v>
      </c>
      <c r="G1409" s="120" t="s">
        <v>26</v>
      </c>
      <c r="H1409" s="128">
        <v>950</v>
      </c>
      <c r="I1409" s="128">
        <v>950</v>
      </c>
      <c r="J1409" s="128" t="s">
        <v>6</v>
      </c>
      <c r="K1409" s="128" t="s">
        <v>7</v>
      </c>
    </row>
    <row r="1410" spans="2:11">
      <c r="B1410" s="127" t="s">
        <v>4948</v>
      </c>
      <c r="C1410" s="77" t="s">
        <v>6498</v>
      </c>
      <c r="D1410" s="170" t="s">
        <v>4956</v>
      </c>
      <c r="E1410" s="170" t="s">
        <v>129</v>
      </c>
      <c r="F1410" s="127" t="s">
        <v>4958</v>
      </c>
      <c r="G1410" s="120" t="s">
        <v>29</v>
      </c>
      <c r="H1410" s="128">
        <v>950</v>
      </c>
      <c r="I1410" s="128">
        <v>950</v>
      </c>
      <c r="J1410" s="128" t="s">
        <v>6</v>
      </c>
      <c r="K1410" s="128" t="s">
        <v>7</v>
      </c>
    </row>
    <row r="1411" spans="2:11">
      <c r="B1411" s="171" t="s">
        <v>4972</v>
      </c>
      <c r="C1411" s="77" t="s">
        <v>6498</v>
      </c>
      <c r="D1411" s="127" t="s">
        <v>4977</v>
      </c>
      <c r="E1411" s="127" t="s">
        <v>129</v>
      </c>
      <c r="F1411" s="127" t="s">
        <v>4982</v>
      </c>
      <c r="G1411" s="127" t="s">
        <v>5</v>
      </c>
      <c r="H1411" s="128">
        <v>550</v>
      </c>
      <c r="I1411" s="128">
        <v>550</v>
      </c>
      <c r="J1411" s="128" t="s">
        <v>6</v>
      </c>
      <c r="K1411" s="128" t="s">
        <v>6</v>
      </c>
    </row>
    <row r="1412" spans="2:11">
      <c r="B1412" s="171" t="s">
        <v>4973</v>
      </c>
      <c r="C1412" s="77" t="s">
        <v>6498</v>
      </c>
      <c r="D1412" s="127" t="s">
        <v>4978</v>
      </c>
      <c r="E1412" s="127" t="s">
        <v>129</v>
      </c>
      <c r="F1412" s="127" t="s">
        <v>4982</v>
      </c>
      <c r="G1412" s="127" t="s">
        <v>16</v>
      </c>
      <c r="H1412" s="128">
        <v>800</v>
      </c>
      <c r="I1412" s="128">
        <v>800</v>
      </c>
      <c r="J1412" s="128" t="s">
        <v>6</v>
      </c>
      <c r="K1412" s="128" t="s">
        <v>6</v>
      </c>
    </row>
    <row r="1413" spans="2:11">
      <c r="B1413" s="171" t="s">
        <v>4974</v>
      </c>
      <c r="C1413" s="77" t="s">
        <v>6498</v>
      </c>
      <c r="D1413" s="127" t="s">
        <v>4979</v>
      </c>
      <c r="E1413" s="127" t="s">
        <v>129</v>
      </c>
      <c r="F1413" s="127" t="s">
        <v>4982</v>
      </c>
      <c r="G1413" s="127" t="s">
        <v>23</v>
      </c>
      <c r="H1413" s="128">
        <v>650</v>
      </c>
      <c r="I1413" s="128">
        <v>650</v>
      </c>
      <c r="J1413" s="128" t="s">
        <v>6</v>
      </c>
      <c r="K1413" s="128" t="s">
        <v>6</v>
      </c>
    </row>
    <row r="1414" spans="2:11">
      <c r="B1414" s="171" t="s">
        <v>4975</v>
      </c>
      <c r="C1414" s="77" t="s">
        <v>6498</v>
      </c>
      <c r="D1414" s="127" t="s">
        <v>4980</v>
      </c>
      <c r="E1414" s="127" t="s">
        <v>129</v>
      </c>
      <c r="F1414" s="127" t="s">
        <v>4982</v>
      </c>
      <c r="G1414" s="127" t="s">
        <v>26</v>
      </c>
      <c r="H1414" s="128">
        <v>650</v>
      </c>
      <c r="I1414" s="128">
        <v>650</v>
      </c>
      <c r="J1414" s="128" t="s">
        <v>6</v>
      </c>
      <c r="K1414" s="128" t="s">
        <v>6</v>
      </c>
    </row>
    <row r="1415" spans="2:11">
      <c r="B1415" s="171" t="s">
        <v>4976</v>
      </c>
      <c r="C1415" s="77" t="s">
        <v>6498</v>
      </c>
      <c r="D1415" s="127" t="s">
        <v>4981</v>
      </c>
      <c r="E1415" s="127" t="s">
        <v>129</v>
      </c>
      <c r="F1415" s="127" t="s">
        <v>4982</v>
      </c>
      <c r="G1415" s="127" t="s">
        <v>29</v>
      </c>
      <c r="H1415" s="128">
        <v>650</v>
      </c>
      <c r="I1415" s="128">
        <v>650</v>
      </c>
      <c r="J1415" s="128" t="s">
        <v>6</v>
      </c>
      <c r="K1415" s="128" t="s">
        <v>6</v>
      </c>
    </row>
    <row r="1416" spans="2:11">
      <c r="B1416" s="171" t="s">
        <v>4967</v>
      </c>
      <c r="C1416" s="77" t="s">
        <v>6498</v>
      </c>
      <c r="D1416" s="127" t="s">
        <v>4977</v>
      </c>
      <c r="E1416" s="127" t="s">
        <v>129</v>
      </c>
      <c r="F1416" s="127" t="s">
        <v>4982</v>
      </c>
      <c r="G1416" s="127" t="s">
        <v>5</v>
      </c>
      <c r="H1416" s="128">
        <v>550</v>
      </c>
      <c r="I1416" s="128">
        <v>550</v>
      </c>
      <c r="J1416" s="128" t="s">
        <v>6</v>
      </c>
      <c r="K1416" s="128" t="s">
        <v>6</v>
      </c>
    </row>
    <row r="1417" spans="2:11">
      <c r="B1417" s="171" t="s">
        <v>4968</v>
      </c>
      <c r="C1417" s="77" t="s">
        <v>6498</v>
      </c>
      <c r="D1417" s="127" t="s">
        <v>4978</v>
      </c>
      <c r="E1417" s="127" t="s">
        <v>129</v>
      </c>
      <c r="F1417" s="127" t="s">
        <v>4982</v>
      </c>
      <c r="G1417" s="127" t="s">
        <v>16</v>
      </c>
      <c r="H1417" s="128">
        <v>800</v>
      </c>
      <c r="I1417" s="128">
        <v>800</v>
      </c>
      <c r="J1417" s="128" t="s">
        <v>6</v>
      </c>
      <c r="K1417" s="128" t="s">
        <v>6</v>
      </c>
    </row>
    <row r="1418" spans="2:11">
      <c r="B1418" s="171" t="s">
        <v>4969</v>
      </c>
      <c r="C1418" s="77" t="s">
        <v>6498</v>
      </c>
      <c r="D1418" s="127" t="s">
        <v>4979</v>
      </c>
      <c r="E1418" s="127" t="s">
        <v>129</v>
      </c>
      <c r="F1418" s="127" t="s">
        <v>4982</v>
      </c>
      <c r="G1418" s="127" t="s">
        <v>23</v>
      </c>
      <c r="H1418" s="128">
        <v>650</v>
      </c>
      <c r="I1418" s="128">
        <v>650</v>
      </c>
      <c r="J1418" s="128" t="s">
        <v>6</v>
      </c>
      <c r="K1418" s="128" t="s">
        <v>6</v>
      </c>
    </row>
    <row r="1419" spans="2:11">
      <c r="B1419" s="171" t="s">
        <v>4970</v>
      </c>
      <c r="C1419" s="77" t="s">
        <v>6498</v>
      </c>
      <c r="D1419" s="127" t="s">
        <v>4980</v>
      </c>
      <c r="E1419" s="127" t="s">
        <v>129</v>
      </c>
      <c r="F1419" s="127" t="s">
        <v>4982</v>
      </c>
      <c r="G1419" s="127" t="s">
        <v>26</v>
      </c>
      <c r="H1419" s="128">
        <v>650</v>
      </c>
      <c r="I1419" s="128">
        <v>650</v>
      </c>
      <c r="J1419" s="128" t="s">
        <v>6</v>
      </c>
      <c r="K1419" s="128" t="s">
        <v>6</v>
      </c>
    </row>
    <row r="1420" spans="2:11">
      <c r="B1420" s="171" t="s">
        <v>4971</v>
      </c>
      <c r="C1420" s="77" t="s">
        <v>6498</v>
      </c>
      <c r="D1420" s="127" t="s">
        <v>4981</v>
      </c>
      <c r="E1420" s="127" t="s">
        <v>129</v>
      </c>
      <c r="F1420" s="127" t="s">
        <v>4982</v>
      </c>
      <c r="G1420" s="127" t="s">
        <v>29</v>
      </c>
      <c r="H1420" s="128">
        <v>650</v>
      </c>
      <c r="I1420" s="128">
        <v>650</v>
      </c>
      <c r="J1420" s="128" t="s">
        <v>6</v>
      </c>
      <c r="K1420" s="128" t="s">
        <v>6</v>
      </c>
    </row>
    <row r="1421" spans="2:11">
      <c r="B1421" s="127" t="s">
        <v>4962</v>
      </c>
      <c r="C1421" s="77" t="s">
        <v>6498</v>
      </c>
      <c r="D1421" s="127" t="s">
        <v>4977</v>
      </c>
      <c r="E1421" s="127" t="s">
        <v>129</v>
      </c>
      <c r="F1421" s="127" t="s">
        <v>4982</v>
      </c>
      <c r="G1421" s="127" t="s">
        <v>5</v>
      </c>
      <c r="H1421" s="128">
        <v>550</v>
      </c>
      <c r="I1421" s="128">
        <v>550</v>
      </c>
      <c r="J1421" s="128" t="s">
        <v>6</v>
      </c>
      <c r="K1421" s="128" t="s">
        <v>6</v>
      </c>
    </row>
    <row r="1422" spans="2:11">
      <c r="B1422" s="127" t="s">
        <v>4963</v>
      </c>
      <c r="C1422" s="77" t="s">
        <v>6498</v>
      </c>
      <c r="D1422" s="127" t="s">
        <v>4978</v>
      </c>
      <c r="E1422" s="127" t="s">
        <v>129</v>
      </c>
      <c r="F1422" s="127" t="s">
        <v>4982</v>
      </c>
      <c r="G1422" s="127" t="s">
        <v>16</v>
      </c>
      <c r="H1422" s="128">
        <v>800</v>
      </c>
      <c r="I1422" s="128">
        <v>800</v>
      </c>
      <c r="J1422" s="128" t="s">
        <v>6</v>
      </c>
      <c r="K1422" s="128" t="s">
        <v>6</v>
      </c>
    </row>
    <row r="1423" spans="2:11">
      <c r="B1423" s="127" t="s">
        <v>4964</v>
      </c>
      <c r="C1423" s="77" t="s">
        <v>6498</v>
      </c>
      <c r="D1423" s="127" t="s">
        <v>4979</v>
      </c>
      <c r="E1423" s="127" t="s">
        <v>129</v>
      </c>
      <c r="F1423" s="127" t="s">
        <v>4982</v>
      </c>
      <c r="G1423" s="127" t="s">
        <v>23</v>
      </c>
      <c r="H1423" s="128">
        <v>650</v>
      </c>
      <c r="I1423" s="128">
        <v>650</v>
      </c>
      <c r="J1423" s="128" t="s">
        <v>6</v>
      </c>
      <c r="K1423" s="128" t="s">
        <v>6</v>
      </c>
    </row>
    <row r="1424" spans="2:11">
      <c r="B1424" s="127" t="s">
        <v>4965</v>
      </c>
      <c r="C1424" s="77" t="s">
        <v>6498</v>
      </c>
      <c r="D1424" s="127" t="s">
        <v>4980</v>
      </c>
      <c r="E1424" s="127" t="s">
        <v>129</v>
      </c>
      <c r="F1424" s="127" t="s">
        <v>4982</v>
      </c>
      <c r="G1424" s="127" t="s">
        <v>26</v>
      </c>
      <c r="H1424" s="128">
        <v>650</v>
      </c>
      <c r="I1424" s="128">
        <v>650</v>
      </c>
      <c r="J1424" s="128" t="s">
        <v>6</v>
      </c>
      <c r="K1424" s="128" t="s">
        <v>6</v>
      </c>
    </row>
    <row r="1425" spans="2:11">
      <c r="B1425" s="127" t="s">
        <v>4966</v>
      </c>
      <c r="C1425" s="77" t="s">
        <v>6498</v>
      </c>
      <c r="D1425" s="127" t="s">
        <v>4981</v>
      </c>
      <c r="E1425" s="127" t="s">
        <v>129</v>
      </c>
      <c r="F1425" s="127" t="s">
        <v>4982</v>
      </c>
      <c r="G1425" s="127" t="s">
        <v>29</v>
      </c>
      <c r="H1425" s="128">
        <v>650</v>
      </c>
      <c r="I1425" s="128">
        <v>650</v>
      </c>
      <c r="J1425" s="128" t="s">
        <v>6</v>
      </c>
      <c r="K1425" s="128" t="s">
        <v>6</v>
      </c>
    </row>
    <row r="1426" spans="2:11">
      <c r="B1426" s="119" t="s">
        <v>4983</v>
      </c>
      <c r="C1426" s="77" t="s">
        <v>6498</v>
      </c>
      <c r="D1426" s="119" t="s">
        <v>4989</v>
      </c>
      <c r="E1426" s="127" t="s">
        <v>129</v>
      </c>
      <c r="F1426" s="119" t="s">
        <v>4995</v>
      </c>
      <c r="G1426" s="120" t="s">
        <v>5</v>
      </c>
      <c r="H1426" s="118">
        <v>500</v>
      </c>
      <c r="I1426" s="118">
        <v>500</v>
      </c>
      <c r="J1426" s="117" t="s">
        <v>2826</v>
      </c>
      <c r="K1426" s="118" t="s">
        <v>2826</v>
      </c>
    </row>
    <row r="1427" spans="2:11">
      <c r="B1427" s="119" t="s">
        <v>4984</v>
      </c>
      <c r="C1427" s="77" t="s">
        <v>6498</v>
      </c>
      <c r="D1427" s="119" t="s">
        <v>4990</v>
      </c>
      <c r="E1427" s="127" t="s">
        <v>129</v>
      </c>
      <c r="F1427" s="119" t="s">
        <v>4995</v>
      </c>
      <c r="G1427" s="120" t="s">
        <v>23</v>
      </c>
      <c r="H1427" s="118">
        <v>830</v>
      </c>
      <c r="I1427" s="118">
        <v>830</v>
      </c>
      <c r="J1427" s="117" t="s">
        <v>2826</v>
      </c>
      <c r="K1427" s="118" t="s">
        <v>2826</v>
      </c>
    </row>
    <row r="1428" spans="2:11">
      <c r="B1428" s="119" t="s">
        <v>4985</v>
      </c>
      <c r="C1428" s="77" t="s">
        <v>6498</v>
      </c>
      <c r="D1428" s="119" t="s">
        <v>4991</v>
      </c>
      <c r="E1428" s="127" t="s">
        <v>129</v>
      </c>
      <c r="F1428" s="119" t="s">
        <v>4996</v>
      </c>
      <c r="G1428" s="120" t="s">
        <v>4997</v>
      </c>
      <c r="H1428" s="118">
        <v>830</v>
      </c>
      <c r="I1428" s="118">
        <v>830</v>
      </c>
      <c r="J1428" s="117" t="s">
        <v>2826</v>
      </c>
      <c r="K1428" s="118" t="s">
        <v>2826</v>
      </c>
    </row>
    <row r="1429" spans="2:11">
      <c r="B1429" s="119" t="s">
        <v>4986</v>
      </c>
      <c r="C1429" s="77" t="s">
        <v>6498</v>
      </c>
      <c r="D1429" s="119" t="s">
        <v>4992</v>
      </c>
      <c r="E1429" s="127" t="s">
        <v>129</v>
      </c>
      <c r="F1429" s="119" t="s">
        <v>4996</v>
      </c>
      <c r="G1429" s="120" t="s">
        <v>3433</v>
      </c>
      <c r="H1429" s="118">
        <v>830</v>
      </c>
      <c r="I1429" s="118">
        <v>830</v>
      </c>
      <c r="J1429" s="117" t="s">
        <v>2826</v>
      </c>
      <c r="K1429" s="118" t="s">
        <v>2826</v>
      </c>
    </row>
    <row r="1430" spans="2:11">
      <c r="B1430" s="119" t="s">
        <v>4987</v>
      </c>
      <c r="C1430" s="77" t="s">
        <v>6498</v>
      </c>
      <c r="D1430" s="119" t="s">
        <v>4993</v>
      </c>
      <c r="E1430" s="127" t="s">
        <v>129</v>
      </c>
      <c r="F1430" s="119" t="s">
        <v>4995</v>
      </c>
      <c r="G1430" s="120" t="s">
        <v>26</v>
      </c>
      <c r="H1430" s="118">
        <v>830</v>
      </c>
      <c r="I1430" s="118">
        <v>830</v>
      </c>
      <c r="J1430" s="117" t="s">
        <v>2826</v>
      </c>
      <c r="K1430" s="118" t="s">
        <v>2826</v>
      </c>
    </row>
    <row r="1431" spans="2:11">
      <c r="B1431" s="119" t="s">
        <v>4988</v>
      </c>
      <c r="C1431" s="77" t="s">
        <v>6498</v>
      </c>
      <c r="D1431" s="119" t="s">
        <v>4994</v>
      </c>
      <c r="E1431" s="127" t="s">
        <v>129</v>
      </c>
      <c r="F1431" s="119" t="s">
        <v>4995</v>
      </c>
      <c r="G1431" s="120" t="s">
        <v>29</v>
      </c>
      <c r="H1431" s="118">
        <v>830</v>
      </c>
      <c r="I1431" s="118">
        <v>830</v>
      </c>
      <c r="J1431" s="117" t="s">
        <v>2826</v>
      </c>
      <c r="K1431" s="118" t="s">
        <v>2826</v>
      </c>
    </row>
    <row r="1432" spans="2:11">
      <c r="B1432" s="119" t="s">
        <v>5000</v>
      </c>
      <c r="C1432" s="77" t="s">
        <v>6498</v>
      </c>
      <c r="D1432" s="127" t="s">
        <v>5002</v>
      </c>
      <c r="E1432" s="127" t="s">
        <v>129</v>
      </c>
      <c r="F1432" s="119" t="s">
        <v>5004</v>
      </c>
      <c r="G1432" s="120" t="s">
        <v>2889</v>
      </c>
      <c r="H1432" s="118">
        <v>830</v>
      </c>
      <c r="I1432" s="118">
        <v>830</v>
      </c>
      <c r="J1432" s="117" t="s">
        <v>2826</v>
      </c>
      <c r="K1432" s="118" t="s">
        <v>2826</v>
      </c>
    </row>
    <row r="1433" spans="2:11">
      <c r="B1433" s="119" t="s">
        <v>5001</v>
      </c>
      <c r="C1433" s="77" t="s">
        <v>6498</v>
      </c>
      <c r="D1433" s="127" t="s">
        <v>5003</v>
      </c>
      <c r="E1433" s="127" t="s">
        <v>129</v>
      </c>
      <c r="F1433" s="119" t="s">
        <v>5004</v>
      </c>
      <c r="G1433" s="120" t="s">
        <v>5006</v>
      </c>
      <c r="H1433" s="118">
        <v>830</v>
      </c>
      <c r="I1433" s="118">
        <v>830</v>
      </c>
      <c r="J1433" s="117" t="s">
        <v>2826</v>
      </c>
      <c r="K1433" s="118" t="s">
        <v>2826</v>
      </c>
    </row>
    <row r="1434" spans="2:11">
      <c r="B1434" s="119" t="s">
        <v>5024</v>
      </c>
      <c r="C1434" s="77" t="s">
        <v>6498</v>
      </c>
      <c r="D1434" s="119" t="s">
        <v>5044</v>
      </c>
      <c r="E1434" s="119" t="s">
        <v>33</v>
      </c>
      <c r="F1434" s="119" t="s">
        <v>5076</v>
      </c>
      <c r="G1434" s="120" t="s">
        <v>5</v>
      </c>
      <c r="H1434" s="118">
        <v>500</v>
      </c>
      <c r="I1434" s="118">
        <v>500</v>
      </c>
      <c r="J1434" s="117" t="s">
        <v>2826</v>
      </c>
      <c r="K1434" s="118" t="s">
        <v>2826</v>
      </c>
    </row>
    <row r="1435" spans="2:11">
      <c r="B1435" s="119" t="s">
        <v>5025</v>
      </c>
      <c r="C1435" s="77" t="s">
        <v>6498</v>
      </c>
      <c r="D1435" s="119" t="s">
        <v>5045</v>
      </c>
      <c r="E1435" s="119" t="s">
        <v>33</v>
      </c>
      <c r="F1435" s="119" t="s">
        <v>5076</v>
      </c>
      <c r="G1435" s="120" t="s">
        <v>23</v>
      </c>
      <c r="H1435" s="118">
        <v>830</v>
      </c>
      <c r="I1435" s="118">
        <v>830</v>
      </c>
      <c r="J1435" s="117" t="s">
        <v>2826</v>
      </c>
      <c r="K1435" s="118" t="s">
        <v>2826</v>
      </c>
    </row>
    <row r="1436" spans="2:11">
      <c r="B1436" s="119" t="s">
        <v>5026</v>
      </c>
      <c r="C1436" s="77" t="s">
        <v>6498</v>
      </c>
      <c r="D1436" s="119" t="s">
        <v>5046</v>
      </c>
      <c r="E1436" s="119" t="s">
        <v>33</v>
      </c>
      <c r="F1436" s="119" t="s">
        <v>5076</v>
      </c>
      <c r="G1436" s="120" t="s">
        <v>26</v>
      </c>
      <c r="H1436" s="118">
        <v>830</v>
      </c>
      <c r="I1436" s="118">
        <v>830</v>
      </c>
      <c r="J1436" s="117" t="s">
        <v>2826</v>
      </c>
      <c r="K1436" s="118" t="s">
        <v>2826</v>
      </c>
    </row>
    <row r="1437" spans="2:11">
      <c r="B1437" s="119" t="s">
        <v>5027</v>
      </c>
      <c r="C1437" s="77" t="s">
        <v>6498</v>
      </c>
      <c r="D1437" s="119" t="s">
        <v>5047</v>
      </c>
      <c r="E1437" s="119" t="s">
        <v>33</v>
      </c>
      <c r="F1437" s="119" t="s">
        <v>5076</v>
      </c>
      <c r="G1437" s="120" t="s">
        <v>29</v>
      </c>
      <c r="H1437" s="118">
        <v>830</v>
      </c>
      <c r="I1437" s="118">
        <v>830</v>
      </c>
      <c r="J1437" s="117" t="s">
        <v>2826</v>
      </c>
      <c r="K1437" s="118" t="s">
        <v>2826</v>
      </c>
    </row>
    <row r="1438" spans="2:11">
      <c r="B1438" s="119" t="s">
        <v>5028</v>
      </c>
      <c r="C1438" s="77" t="s">
        <v>6498</v>
      </c>
      <c r="D1438" s="119" t="s">
        <v>5048</v>
      </c>
      <c r="E1438" s="119" t="s">
        <v>33</v>
      </c>
      <c r="F1438" s="119" t="s">
        <v>5077</v>
      </c>
      <c r="G1438" s="120" t="s">
        <v>2077</v>
      </c>
      <c r="H1438" s="118">
        <v>830</v>
      </c>
      <c r="I1438" s="118">
        <v>830</v>
      </c>
      <c r="J1438" s="117" t="s">
        <v>2826</v>
      </c>
      <c r="K1438" s="118" t="s">
        <v>2826</v>
      </c>
    </row>
    <row r="1439" spans="2:11">
      <c r="B1439" s="119" t="s">
        <v>5029</v>
      </c>
      <c r="C1439" s="77" t="s">
        <v>6498</v>
      </c>
      <c r="D1439" s="119" t="s">
        <v>5049</v>
      </c>
      <c r="E1439" s="119" t="s">
        <v>33</v>
      </c>
      <c r="F1439" s="119" t="s">
        <v>5077</v>
      </c>
      <c r="G1439" s="120" t="s">
        <v>5083</v>
      </c>
      <c r="H1439" s="118">
        <v>830</v>
      </c>
      <c r="I1439" s="118">
        <v>830</v>
      </c>
      <c r="J1439" s="117" t="s">
        <v>2826</v>
      </c>
      <c r="K1439" s="118" t="s">
        <v>2826</v>
      </c>
    </row>
    <row r="1440" spans="2:11">
      <c r="B1440" s="119" t="s">
        <v>5030</v>
      </c>
      <c r="C1440" s="77" t="s">
        <v>6498</v>
      </c>
      <c r="D1440" s="119" t="s">
        <v>5050</v>
      </c>
      <c r="E1440" s="119" t="s">
        <v>33</v>
      </c>
      <c r="F1440" s="119" t="s">
        <v>5078</v>
      </c>
      <c r="G1440" s="120" t="s">
        <v>298</v>
      </c>
      <c r="H1440" s="118" t="s">
        <v>4915</v>
      </c>
      <c r="I1440" s="118" t="s">
        <v>4915</v>
      </c>
      <c r="J1440" s="117" t="s">
        <v>2826</v>
      </c>
      <c r="K1440" s="118" t="s">
        <v>2826</v>
      </c>
    </row>
    <row r="1441" spans="2:11">
      <c r="B1441" s="119" t="s">
        <v>5031</v>
      </c>
      <c r="C1441" s="77" t="s">
        <v>6498</v>
      </c>
      <c r="D1441" s="119" t="s">
        <v>5051</v>
      </c>
      <c r="E1441" s="119" t="s">
        <v>33</v>
      </c>
      <c r="F1441" s="119" t="s">
        <v>5078</v>
      </c>
      <c r="G1441" s="120" t="s">
        <v>2704</v>
      </c>
      <c r="H1441" s="118" t="s">
        <v>4915</v>
      </c>
      <c r="I1441" s="118" t="s">
        <v>4915</v>
      </c>
      <c r="J1441" s="117" t="s">
        <v>2826</v>
      </c>
      <c r="K1441" s="118" t="s">
        <v>2826</v>
      </c>
    </row>
    <row r="1442" spans="2:11">
      <c r="B1442" s="119" t="s">
        <v>5032</v>
      </c>
      <c r="C1442" s="77" t="s">
        <v>6498</v>
      </c>
      <c r="D1442" s="119" t="s">
        <v>5052</v>
      </c>
      <c r="E1442" s="119" t="s">
        <v>129</v>
      </c>
      <c r="F1442" s="119" t="s">
        <v>5079</v>
      </c>
      <c r="G1442" s="120" t="s">
        <v>5</v>
      </c>
      <c r="H1442" s="118">
        <v>3000</v>
      </c>
      <c r="I1442" s="118">
        <v>3000</v>
      </c>
      <c r="J1442" s="117" t="s">
        <v>7</v>
      </c>
      <c r="K1442" s="118" t="s">
        <v>7</v>
      </c>
    </row>
    <row r="1443" spans="2:11">
      <c r="B1443" s="119" t="s">
        <v>5033</v>
      </c>
      <c r="C1443" s="77" t="s">
        <v>6498</v>
      </c>
      <c r="D1443" s="119" t="s">
        <v>5053</v>
      </c>
      <c r="E1443" s="119" t="s">
        <v>129</v>
      </c>
      <c r="F1443" s="119" t="s">
        <v>5079</v>
      </c>
      <c r="G1443" s="120" t="s">
        <v>3427</v>
      </c>
      <c r="H1443" s="118">
        <v>3000</v>
      </c>
      <c r="I1443" s="118">
        <v>3000</v>
      </c>
      <c r="J1443" s="117" t="s">
        <v>7</v>
      </c>
      <c r="K1443" s="118" t="s">
        <v>7</v>
      </c>
    </row>
    <row r="1444" spans="2:11">
      <c r="B1444" s="119" t="s">
        <v>5034</v>
      </c>
      <c r="C1444" s="77" t="s">
        <v>6498</v>
      </c>
      <c r="D1444" s="119" t="s">
        <v>5054</v>
      </c>
      <c r="E1444" s="119" t="s">
        <v>129</v>
      </c>
      <c r="F1444" s="119" t="s">
        <v>5079</v>
      </c>
      <c r="G1444" s="120" t="s">
        <v>3428</v>
      </c>
      <c r="H1444" s="118">
        <v>3000</v>
      </c>
      <c r="I1444" s="118">
        <v>3000</v>
      </c>
      <c r="J1444" s="117" t="s">
        <v>7</v>
      </c>
      <c r="K1444" s="118" t="s">
        <v>7</v>
      </c>
    </row>
    <row r="1445" spans="2:11">
      <c r="B1445" s="119" t="s">
        <v>5035</v>
      </c>
      <c r="C1445" s="77" t="s">
        <v>6498</v>
      </c>
      <c r="D1445" s="119" t="s">
        <v>5055</v>
      </c>
      <c r="E1445" s="119" t="s">
        <v>129</v>
      </c>
      <c r="F1445" s="119" t="s">
        <v>5079</v>
      </c>
      <c r="G1445" s="120" t="s">
        <v>2836</v>
      </c>
      <c r="H1445" s="118">
        <v>3000</v>
      </c>
      <c r="I1445" s="118">
        <v>3000</v>
      </c>
      <c r="J1445" s="117" t="s">
        <v>7</v>
      </c>
      <c r="K1445" s="118" t="s">
        <v>7</v>
      </c>
    </row>
    <row r="1446" spans="2:11">
      <c r="B1446" s="119" t="s">
        <v>5036</v>
      </c>
      <c r="C1446" s="77" t="s">
        <v>6498</v>
      </c>
      <c r="D1446" s="119" t="s">
        <v>5056</v>
      </c>
      <c r="E1446" s="119" t="s">
        <v>129</v>
      </c>
      <c r="F1446" s="119" t="s">
        <v>5079</v>
      </c>
      <c r="G1446" s="120" t="s">
        <v>5</v>
      </c>
      <c r="H1446" s="118">
        <v>5000</v>
      </c>
      <c r="I1446" s="118">
        <v>5000</v>
      </c>
      <c r="J1446" s="117" t="s">
        <v>7</v>
      </c>
      <c r="K1446" s="118" t="s">
        <v>7</v>
      </c>
    </row>
    <row r="1447" spans="2:11">
      <c r="B1447" s="119" t="s">
        <v>5037</v>
      </c>
      <c r="C1447" s="77" t="s">
        <v>6498</v>
      </c>
      <c r="D1447" s="119" t="s">
        <v>5057</v>
      </c>
      <c r="E1447" s="119" t="s">
        <v>129</v>
      </c>
      <c r="F1447" s="119" t="s">
        <v>5079</v>
      </c>
      <c r="G1447" s="120" t="s">
        <v>3427</v>
      </c>
      <c r="H1447" s="118">
        <v>5000</v>
      </c>
      <c r="I1447" s="118">
        <v>5000</v>
      </c>
      <c r="J1447" s="117" t="s">
        <v>7</v>
      </c>
      <c r="K1447" s="118" t="s">
        <v>7</v>
      </c>
    </row>
    <row r="1448" spans="2:11">
      <c r="B1448" s="119" t="s">
        <v>5038</v>
      </c>
      <c r="C1448" s="77" t="s">
        <v>6498</v>
      </c>
      <c r="D1448" s="119" t="s">
        <v>5058</v>
      </c>
      <c r="E1448" s="119" t="s">
        <v>129</v>
      </c>
      <c r="F1448" s="119" t="s">
        <v>5079</v>
      </c>
      <c r="G1448" s="120" t="s">
        <v>3428</v>
      </c>
      <c r="H1448" s="118">
        <v>5000</v>
      </c>
      <c r="I1448" s="118">
        <v>5000</v>
      </c>
      <c r="J1448" s="117" t="s">
        <v>7</v>
      </c>
      <c r="K1448" s="118" t="s">
        <v>7</v>
      </c>
    </row>
    <row r="1449" spans="2:11">
      <c r="B1449" s="119" t="s">
        <v>5039</v>
      </c>
      <c r="C1449" s="77" t="s">
        <v>6498</v>
      </c>
      <c r="D1449" s="119" t="s">
        <v>5059</v>
      </c>
      <c r="E1449" s="119" t="s">
        <v>129</v>
      </c>
      <c r="F1449" s="119" t="s">
        <v>5079</v>
      </c>
      <c r="G1449" s="120" t="s">
        <v>2836</v>
      </c>
      <c r="H1449" s="118">
        <v>5000</v>
      </c>
      <c r="I1449" s="118">
        <v>5000</v>
      </c>
      <c r="J1449" s="117" t="s">
        <v>7</v>
      </c>
      <c r="K1449" s="118" t="s">
        <v>7</v>
      </c>
    </row>
    <row r="1450" spans="2:11">
      <c r="B1450" s="119" t="s">
        <v>5040</v>
      </c>
      <c r="C1450" s="77" t="s">
        <v>6498</v>
      </c>
      <c r="D1450" s="119" t="s">
        <v>5060</v>
      </c>
      <c r="E1450" s="119" t="s">
        <v>129</v>
      </c>
      <c r="F1450" s="119" t="s">
        <v>5080</v>
      </c>
      <c r="G1450" s="120" t="s">
        <v>5</v>
      </c>
      <c r="H1450" s="118">
        <v>10000</v>
      </c>
      <c r="I1450" s="118">
        <v>10000</v>
      </c>
      <c r="J1450" s="117" t="s">
        <v>7</v>
      </c>
      <c r="K1450" s="118" t="s">
        <v>7</v>
      </c>
    </row>
    <row r="1451" spans="2:11">
      <c r="B1451" s="127" t="s">
        <v>5007</v>
      </c>
      <c r="C1451" s="77" t="s">
        <v>6498</v>
      </c>
      <c r="D1451" s="119" t="s">
        <v>5061</v>
      </c>
      <c r="E1451" s="119" t="s">
        <v>2960</v>
      </c>
      <c r="F1451" s="119" t="s">
        <v>5081</v>
      </c>
      <c r="G1451" s="120" t="s">
        <v>5</v>
      </c>
      <c r="H1451" s="118">
        <v>3000</v>
      </c>
      <c r="I1451" s="118">
        <v>3000</v>
      </c>
      <c r="J1451" s="117" t="s">
        <v>7</v>
      </c>
      <c r="K1451" s="118" t="s">
        <v>7</v>
      </c>
    </row>
    <row r="1452" spans="2:11">
      <c r="B1452" s="127" t="s">
        <v>5008</v>
      </c>
      <c r="C1452" s="77" t="s">
        <v>6498</v>
      </c>
      <c r="D1452" s="119" t="s">
        <v>5062</v>
      </c>
      <c r="E1452" s="119" t="s">
        <v>2960</v>
      </c>
      <c r="F1452" s="119" t="s">
        <v>5081</v>
      </c>
      <c r="G1452" s="120" t="s">
        <v>3427</v>
      </c>
      <c r="H1452" s="118">
        <v>3000</v>
      </c>
      <c r="I1452" s="118">
        <v>3000</v>
      </c>
      <c r="J1452" s="117" t="s">
        <v>7</v>
      </c>
      <c r="K1452" s="118" t="s">
        <v>7</v>
      </c>
    </row>
    <row r="1453" spans="2:11">
      <c r="B1453" s="127" t="s">
        <v>5009</v>
      </c>
      <c r="C1453" s="77" t="s">
        <v>6498</v>
      </c>
      <c r="D1453" s="119" t="s">
        <v>5063</v>
      </c>
      <c r="E1453" s="119" t="s">
        <v>2960</v>
      </c>
      <c r="F1453" s="119" t="s">
        <v>5081</v>
      </c>
      <c r="G1453" s="120" t="s">
        <v>3428</v>
      </c>
      <c r="H1453" s="118">
        <v>3000</v>
      </c>
      <c r="I1453" s="118">
        <v>3000</v>
      </c>
      <c r="J1453" s="117" t="s">
        <v>7</v>
      </c>
      <c r="K1453" s="118" t="s">
        <v>7</v>
      </c>
    </row>
    <row r="1454" spans="2:11">
      <c r="B1454" s="127" t="s">
        <v>5010</v>
      </c>
      <c r="C1454" s="77" t="s">
        <v>6498</v>
      </c>
      <c r="D1454" s="119" t="s">
        <v>5064</v>
      </c>
      <c r="E1454" s="119" t="s">
        <v>2960</v>
      </c>
      <c r="F1454" s="119" t="s">
        <v>5081</v>
      </c>
      <c r="G1454" s="120" t="s">
        <v>2836</v>
      </c>
      <c r="H1454" s="118">
        <v>3000</v>
      </c>
      <c r="I1454" s="118">
        <v>3000</v>
      </c>
      <c r="J1454" s="117" t="s">
        <v>7</v>
      </c>
      <c r="K1454" s="118" t="s">
        <v>7</v>
      </c>
    </row>
    <row r="1455" spans="2:11">
      <c r="B1455" s="127" t="s">
        <v>5041</v>
      </c>
      <c r="C1455" s="77" t="s">
        <v>6498</v>
      </c>
      <c r="D1455" s="119" t="s">
        <v>5065</v>
      </c>
      <c r="E1455" s="119" t="s">
        <v>2960</v>
      </c>
      <c r="F1455" s="119" t="s">
        <v>5081</v>
      </c>
      <c r="G1455" s="120" t="s">
        <v>5</v>
      </c>
      <c r="H1455" s="118">
        <v>10000</v>
      </c>
      <c r="I1455" s="118">
        <v>10000</v>
      </c>
      <c r="J1455" s="117" t="s">
        <v>7</v>
      </c>
      <c r="K1455" s="118" t="s">
        <v>7</v>
      </c>
    </row>
    <row r="1456" spans="2:11">
      <c r="B1456" s="127" t="s">
        <v>5011</v>
      </c>
      <c r="C1456" s="77" t="s">
        <v>6498</v>
      </c>
      <c r="D1456" s="119" t="s">
        <v>5066</v>
      </c>
      <c r="E1456" s="119" t="s">
        <v>2960</v>
      </c>
      <c r="F1456" s="119" t="s">
        <v>5081</v>
      </c>
      <c r="G1456" s="120" t="s">
        <v>3427</v>
      </c>
      <c r="H1456" s="118">
        <v>5000</v>
      </c>
      <c r="I1456" s="118">
        <v>5000</v>
      </c>
      <c r="J1456" s="117" t="s">
        <v>7</v>
      </c>
      <c r="K1456" s="118" t="s">
        <v>7</v>
      </c>
    </row>
    <row r="1457" spans="2:11">
      <c r="B1457" s="127" t="s">
        <v>5012</v>
      </c>
      <c r="C1457" s="77" t="s">
        <v>6498</v>
      </c>
      <c r="D1457" s="119" t="s">
        <v>5067</v>
      </c>
      <c r="E1457" s="119" t="s">
        <v>2960</v>
      </c>
      <c r="F1457" s="119" t="s">
        <v>5081</v>
      </c>
      <c r="G1457" s="120" t="s">
        <v>3428</v>
      </c>
      <c r="H1457" s="118">
        <v>5000</v>
      </c>
      <c r="I1457" s="118">
        <v>5000</v>
      </c>
      <c r="J1457" s="117" t="s">
        <v>7</v>
      </c>
      <c r="K1457" s="118" t="s">
        <v>7</v>
      </c>
    </row>
    <row r="1458" spans="2:11">
      <c r="B1458" s="127" t="s">
        <v>5013</v>
      </c>
      <c r="C1458" s="77" t="s">
        <v>6498</v>
      </c>
      <c r="D1458" s="119" t="s">
        <v>5068</v>
      </c>
      <c r="E1458" s="119" t="s">
        <v>2960</v>
      </c>
      <c r="F1458" s="119" t="s">
        <v>5081</v>
      </c>
      <c r="G1458" s="120" t="s">
        <v>2836</v>
      </c>
      <c r="H1458" s="118">
        <v>5000</v>
      </c>
      <c r="I1458" s="118">
        <v>5000</v>
      </c>
      <c r="J1458" s="117" t="s">
        <v>7</v>
      </c>
      <c r="K1458" s="118" t="s">
        <v>7</v>
      </c>
    </row>
    <row r="1459" spans="2:11">
      <c r="B1459" s="127" t="s">
        <v>5014</v>
      </c>
      <c r="C1459" s="77" t="s">
        <v>6498</v>
      </c>
      <c r="D1459" s="119" t="s">
        <v>5069</v>
      </c>
      <c r="E1459" s="119" t="s">
        <v>18</v>
      </c>
      <c r="F1459" s="119" t="s">
        <v>5082</v>
      </c>
      <c r="G1459" s="120" t="s">
        <v>5</v>
      </c>
      <c r="H1459" s="118" t="s">
        <v>4915</v>
      </c>
      <c r="I1459" s="118" t="s">
        <v>4915</v>
      </c>
      <c r="J1459" s="118" t="s">
        <v>6</v>
      </c>
      <c r="K1459" s="118" t="s">
        <v>6</v>
      </c>
    </row>
    <row r="1460" spans="2:11">
      <c r="B1460" s="127" t="s">
        <v>5042</v>
      </c>
      <c r="C1460" s="77" t="s">
        <v>6498</v>
      </c>
      <c r="D1460" s="119" t="s">
        <v>5070</v>
      </c>
      <c r="E1460" s="119" t="s">
        <v>18</v>
      </c>
      <c r="F1460" s="119" t="s">
        <v>5082</v>
      </c>
      <c r="G1460" s="120" t="s">
        <v>23</v>
      </c>
      <c r="H1460" s="118" t="s">
        <v>4915</v>
      </c>
      <c r="I1460" s="118" t="s">
        <v>4915</v>
      </c>
      <c r="J1460" s="118" t="s">
        <v>6</v>
      </c>
      <c r="K1460" s="118" t="s">
        <v>6</v>
      </c>
    </row>
    <row r="1461" spans="2:11">
      <c r="B1461" s="127" t="s">
        <v>5015</v>
      </c>
      <c r="C1461" s="77" t="s">
        <v>6498</v>
      </c>
      <c r="D1461" s="119" t="s">
        <v>5071</v>
      </c>
      <c r="E1461" s="119" t="s">
        <v>18</v>
      </c>
      <c r="F1461" s="119" t="s">
        <v>5082</v>
      </c>
      <c r="G1461" s="120" t="s">
        <v>2704</v>
      </c>
      <c r="H1461" s="118" t="s">
        <v>4915</v>
      </c>
      <c r="I1461" s="118" t="s">
        <v>4915</v>
      </c>
      <c r="J1461" s="118" t="s">
        <v>6</v>
      </c>
      <c r="K1461" s="118" t="s">
        <v>6</v>
      </c>
    </row>
    <row r="1462" spans="2:11">
      <c r="B1462" s="127" t="s">
        <v>5016</v>
      </c>
      <c r="C1462" s="77" t="s">
        <v>6498</v>
      </c>
      <c r="D1462" s="119" t="s">
        <v>5072</v>
      </c>
      <c r="E1462" s="119" t="s">
        <v>18</v>
      </c>
      <c r="F1462" s="119" t="s">
        <v>5082</v>
      </c>
      <c r="G1462" s="120" t="s">
        <v>26</v>
      </c>
      <c r="H1462" s="118" t="s">
        <v>4915</v>
      </c>
      <c r="I1462" s="118" t="s">
        <v>4915</v>
      </c>
      <c r="J1462" s="118" t="s">
        <v>6</v>
      </c>
      <c r="K1462" s="118" t="s">
        <v>6</v>
      </c>
    </row>
    <row r="1463" spans="2:11">
      <c r="B1463" s="127" t="s">
        <v>5017</v>
      </c>
      <c r="C1463" s="77" t="s">
        <v>6498</v>
      </c>
      <c r="D1463" s="119" t="s">
        <v>5073</v>
      </c>
      <c r="E1463" s="119" t="s">
        <v>18</v>
      </c>
      <c r="F1463" s="119" t="s">
        <v>5082</v>
      </c>
      <c r="G1463" s="120" t="s">
        <v>298</v>
      </c>
      <c r="H1463" s="118" t="s">
        <v>4915</v>
      </c>
      <c r="I1463" s="118" t="s">
        <v>4915</v>
      </c>
      <c r="J1463" s="118" t="s">
        <v>6</v>
      </c>
      <c r="K1463" s="118" t="s">
        <v>6</v>
      </c>
    </row>
    <row r="1464" spans="2:11">
      <c r="B1464" s="127" t="s">
        <v>5018</v>
      </c>
      <c r="C1464" s="77" t="s">
        <v>6498</v>
      </c>
      <c r="D1464" s="119" t="s">
        <v>5074</v>
      </c>
      <c r="E1464" s="119" t="s">
        <v>18</v>
      </c>
      <c r="F1464" s="119" t="s">
        <v>5082</v>
      </c>
      <c r="G1464" s="120" t="s">
        <v>29</v>
      </c>
      <c r="H1464" s="118" t="s">
        <v>4915</v>
      </c>
      <c r="I1464" s="118" t="s">
        <v>4915</v>
      </c>
      <c r="J1464" s="118" t="s">
        <v>6</v>
      </c>
      <c r="K1464" s="118" t="s">
        <v>6</v>
      </c>
    </row>
    <row r="1465" spans="2:11">
      <c r="B1465" s="127" t="s">
        <v>5043</v>
      </c>
      <c r="C1465" s="77" t="s">
        <v>6498</v>
      </c>
      <c r="D1465" s="119" t="s">
        <v>5069</v>
      </c>
      <c r="E1465" s="119" t="s">
        <v>18</v>
      </c>
      <c r="F1465" s="119" t="s">
        <v>5082</v>
      </c>
      <c r="G1465" s="120" t="s">
        <v>5</v>
      </c>
      <c r="H1465" s="118" t="s">
        <v>4915</v>
      </c>
      <c r="I1465" s="118" t="s">
        <v>4915</v>
      </c>
      <c r="J1465" s="118" t="s">
        <v>6</v>
      </c>
      <c r="K1465" s="118" t="s">
        <v>6</v>
      </c>
    </row>
    <row r="1466" spans="2:11">
      <c r="B1466" s="127" t="s">
        <v>5019</v>
      </c>
      <c r="C1466" s="77" t="s">
        <v>6498</v>
      </c>
      <c r="D1466" s="119" t="s">
        <v>5070</v>
      </c>
      <c r="E1466" s="119" t="s">
        <v>18</v>
      </c>
      <c r="F1466" s="119" t="s">
        <v>5082</v>
      </c>
      <c r="G1466" s="120" t="s">
        <v>23</v>
      </c>
      <c r="H1466" s="118" t="s">
        <v>4915</v>
      </c>
      <c r="I1466" s="118" t="s">
        <v>4915</v>
      </c>
      <c r="J1466" s="118" t="s">
        <v>6</v>
      </c>
      <c r="K1466" s="118" t="s">
        <v>6</v>
      </c>
    </row>
    <row r="1467" spans="2:11">
      <c r="B1467" s="127" t="s">
        <v>5020</v>
      </c>
      <c r="C1467" s="77" t="s">
        <v>6498</v>
      </c>
      <c r="D1467" s="119" t="s">
        <v>5071</v>
      </c>
      <c r="E1467" s="119" t="s">
        <v>18</v>
      </c>
      <c r="F1467" s="119" t="s">
        <v>5082</v>
      </c>
      <c r="G1467" s="120" t="s">
        <v>2704</v>
      </c>
      <c r="H1467" s="118" t="s">
        <v>4915</v>
      </c>
      <c r="I1467" s="118" t="s">
        <v>4915</v>
      </c>
      <c r="J1467" s="118" t="s">
        <v>6</v>
      </c>
      <c r="K1467" s="118" t="s">
        <v>6</v>
      </c>
    </row>
    <row r="1468" spans="2:11">
      <c r="B1468" s="127" t="s">
        <v>5021</v>
      </c>
      <c r="C1468" s="77" t="s">
        <v>6498</v>
      </c>
      <c r="D1468" s="119" t="s">
        <v>5072</v>
      </c>
      <c r="E1468" s="119" t="s">
        <v>18</v>
      </c>
      <c r="F1468" s="119" t="s">
        <v>5082</v>
      </c>
      <c r="G1468" s="120" t="s">
        <v>26</v>
      </c>
      <c r="H1468" s="118" t="s">
        <v>4915</v>
      </c>
      <c r="I1468" s="118" t="s">
        <v>4915</v>
      </c>
      <c r="J1468" s="118" t="s">
        <v>6</v>
      </c>
      <c r="K1468" s="118" t="s">
        <v>6</v>
      </c>
    </row>
    <row r="1469" spans="2:11">
      <c r="B1469" s="127" t="s">
        <v>5022</v>
      </c>
      <c r="C1469" s="77" t="s">
        <v>6498</v>
      </c>
      <c r="D1469" s="119" t="s">
        <v>5073</v>
      </c>
      <c r="E1469" s="119" t="s">
        <v>18</v>
      </c>
      <c r="F1469" s="119" t="s">
        <v>5082</v>
      </c>
      <c r="G1469" s="120" t="s">
        <v>298</v>
      </c>
      <c r="H1469" s="118" t="s">
        <v>4915</v>
      </c>
      <c r="I1469" s="118" t="s">
        <v>4915</v>
      </c>
      <c r="J1469" s="118" t="s">
        <v>6</v>
      </c>
      <c r="K1469" s="118" t="s">
        <v>6</v>
      </c>
    </row>
    <row r="1470" spans="2:11">
      <c r="B1470" s="127" t="s">
        <v>5023</v>
      </c>
      <c r="C1470" s="77" t="s">
        <v>6498</v>
      </c>
      <c r="D1470" s="119" t="s">
        <v>5074</v>
      </c>
      <c r="E1470" s="119" t="s">
        <v>18</v>
      </c>
      <c r="F1470" s="119" t="s">
        <v>5082</v>
      </c>
      <c r="G1470" s="120" t="s">
        <v>29</v>
      </c>
      <c r="H1470" s="118" t="s">
        <v>4915</v>
      </c>
      <c r="I1470" s="118" t="s">
        <v>4915</v>
      </c>
      <c r="J1470" s="118" t="s">
        <v>6</v>
      </c>
      <c r="K1470" s="118" t="s">
        <v>6</v>
      </c>
    </row>
    <row r="1471" spans="2:11">
      <c r="B1471" s="119" t="s">
        <v>5251</v>
      </c>
      <c r="C1471" s="77" t="s">
        <v>6498</v>
      </c>
      <c r="D1471" s="119" t="s">
        <v>5266</v>
      </c>
      <c r="E1471" s="119" t="s">
        <v>2847</v>
      </c>
      <c r="F1471" s="119" t="s">
        <v>5273</v>
      </c>
      <c r="G1471" s="120" t="s">
        <v>5</v>
      </c>
      <c r="H1471" s="118">
        <v>550</v>
      </c>
      <c r="I1471" s="118">
        <v>550</v>
      </c>
      <c r="J1471" s="117" t="s">
        <v>2812</v>
      </c>
      <c r="K1471" s="118" t="s">
        <v>7</v>
      </c>
    </row>
    <row r="1472" spans="2:11">
      <c r="B1472" s="119" t="s">
        <v>5252</v>
      </c>
      <c r="C1472" s="77" t="s">
        <v>6498</v>
      </c>
      <c r="D1472" s="119" t="s">
        <v>5267</v>
      </c>
      <c r="E1472" s="119" t="s">
        <v>2847</v>
      </c>
      <c r="F1472" s="119" t="s">
        <v>5273</v>
      </c>
      <c r="G1472" s="120" t="s">
        <v>23</v>
      </c>
      <c r="H1472" s="118">
        <v>470</v>
      </c>
      <c r="I1472" s="118">
        <v>470</v>
      </c>
      <c r="J1472" s="117" t="s">
        <v>6</v>
      </c>
      <c r="K1472" s="118" t="s">
        <v>2826</v>
      </c>
    </row>
    <row r="1473" spans="2:11">
      <c r="B1473" s="119" t="s">
        <v>5253</v>
      </c>
      <c r="C1473" s="77" t="s">
        <v>6498</v>
      </c>
      <c r="D1473" s="119" t="s">
        <v>5268</v>
      </c>
      <c r="E1473" s="119" t="s">
        <v>2847</v>
      </c>
      <c r="F1473" s="119" t="s">
        <v>5273</v>
      </c>
      <c r="G1473" s="120" t="s">
        <v>26</v>
      </c>
      <c r="H1473" s="118">
        <v>470</v>
      </c>
      <c r="I1473" s="118">
        <v>470</v>
      </c>
      <c r="J1473" s="117" t="s">
        <v>6</v>
      </c>
      <c r="K1473" s="118" t="s">
        <v>2826</v>
      </c>
    </row>
    <row r="1474" spans="2:11">
      <c r="B1474" s="119" t="s">
        <v>5254</v>
      </c>
      <c r="C1474" s="77" t="s">
        <v>6498</v>
      </c>
      <c r="D1474" s="119" t="s">
        <v>5269</v>
      </c>
      <c r="E1474" s="119" t="s">
        <v>2847</v>
      </c>
      <c r="F1474" s="119" t="s">
        <v>5273</v>
      </c>
      <c r="G1474" s="120" t="s">
        <v>29</v>
      </c>
      <c r="H1474" s="118">
        <v>470</v>
      </c>
      <c r="I1474" s="118">
        <v>470</v>
      </c>
      <c r="J1474" s="117" t="s">
        <v>6</v>
      </c>
      <c r="K1474" s="118" t="s">
        <v>2826</v>
      </c>
    </row>
    <row r="1475" spans="2:11">
      <c r="B1475" s="119" t="s">
        <v>5255</v>
      </c>
      <c r="C1475" s="77" t="s">
        <v>6498</v>
      </c>
      <c r="D1475" s="119" t="s">
        <v>5266</v>
      </c>
      <c r="E1475" s="119" t="s">
        <v>2847</v>
      </c>
      <c r="F1475" s="119" t="s">
        <v>5273</v>
      </c>
      <c r="G1475" s="120" t="s">
        <v>5</v>
      </c>
      <c r="H1475" s="118">
        <v>550</v>
      </c>
      <c r="I1475" s="118">
        <v>550</v>
      </c>
      <c r="J1475" s="117" t="s">
        <v>2812</v>
      </c>
      <c r="K1475" s="118" t="s">
        <v>7</v>
      </c>
    </row>
    <row r="1476" spans="2:11">
      <c r="B1476" s="119" t="s">
        <v>5256</v>
      </c>
      <c r="C1476" s="77" t="s">
        <v>6498</v>
      </c>
      <c r="D1476" s="119" t="s">
        <v>5267</v>
      </c>
      <c r="E1476" s="119" t="s">
        <v>2847</v>
      </c>
      <c r="F1476" s="119" t="s">
        <v>5273</v>
      </c>
      <c r="G1476" s="120" t="s">
        <v>23</v>
      </c>
      <c r="H1476" s="118">
        <v>470</v>
      </c>
      <c r="I1476" s="118">
        <v>470</v>
      </c>
      <c r="J1476" s="117" t="s">
        <v>6</v>
      </c>
      <c r="K1476" s="118" t="s">
        <v>2826</v>
      </c>
    </row>
    <row r="1477" spans="2:11">
      <c r="B1477" s="119" t="s">
        <v>5257</v>
      </c>
      <c r="C1477" s="77" t="s">
        <v>6498</v>
      </c>
      <c r="D1477" s="119" t="s">
        <v>5268</v>
      </c>
      <c r="E1477" s="119" t="s">
        <v>2847</v>
      </c>
      <c r="F1477" s="119" t="s">
        <v>5273</v>
      </c>
      <c r="G1477" s="120" t="s">
        <v>26</v>
      </c>
      <c r="H1477" s="118">
        <v>470</v>
      </c>
      <c r="I1477" s="118">
        <v>470</v>
      </c>
      <c r="J1477" s="117" t="s">
        <v>6</v>
      </c>
      <c r="K1477" s="118" t="s">
        <v>2826</v>
      </c>
    </row>
    <row r="1478" spans="2:11">
      <c r="B1478" s="119" t="s">
        <v>5258</v>
      </c>
      <c r="C1478" s="77" t="s">
        <v>6498</v>
      </c>
      <c r="D1478" s="119" t="s">
        <v>5269</v>
      </c>
      <c r="E1478" s="119" t="s">
        <v>2847</v>
      </c>
      <c r="F1478" s="119" t="s">
        <v>5273</v>
      </c>
      <c r="G1478" s="120" t="s">
        <v>29</v>
      </c>
      <c r="H1478" s="118">
        <v>470</v>
      </c>
      <c r="I1478" s="118">
        <v>470</v>
      </c>
      <c r="J1478" s="117" t="s">
        <v>6</v>
      </c>
      <c r="K1478" s="118" t="s">
        <v>2826</v>
      </c>
    </row>
    <row r="1479" spans="2:11">
      <c r="B1479" s="119" t="s">
        <v>5259</v>
      </c>
      <c r="C1479" s="77" t="s">
        <v>6498</v>
      </c>
      <c r="D1479" s="119" t="s">
        <v>5266</v>
      </c>
      <c r="E1479" s="119" t="s">
        <v>2847</v>
      </c>
      <c r="F1479" s="119" t="s">
        <v>5273</v>
      </c>
      <c r="G1479" s="120" t="s">
        <v>5</v>
      </c>
      <c r="H1479" s="118">
        <v>550</v>
      </c>
      <c r="I1479" s="118">
        <v>800</v>
      </c>
      <c r="J1479" s="117" t="s">
        <v>6</v>
      </c>
      <c r="K1479" s="118" t="s">
        <v>7</v>
      </c>
    </row>
    <row r="1480" spans="2:11">
      <c r="B1480" s="119" t="s">
        <v>5260</v>
      </c>
      <c r="C1480" s="77" t="s">
        <v>6498</v>
      </c>
      <c r="D1480" s="119" t="s">
        <v>5267</v>
      </c>
      <c r="E1480" s="119" t="s">
        <v>2847</v>
      </c>
      <c r="F1480" s="119" t="s">
        <v>5273</v>
      </c>
      <c r="G1480" s="120" t="s">
        <v>5248</v>
      </c>
      <c r="H1480" s="118">
        <v>470</v>
      </c>
      <c r="I1480" s="118">
        <v>700</v>
      </c>
      <c r="J1480" s="117" t="s">
        <v>6</v>
      </c>
      <c r="K1480" s="118" t="s">
        <v>2826</v>
      </c>
    </row>
    <row r="1481" spans="2:11">
      <c r="B1481" s="119" t="s">
        <v>5261</v>
      </c>
      <c r="C1481" s="77" t="s">
        <v>6498</v>
      </c>
      <c r="D1481" s="119" t="s">
        <v>5268</v>
      </c>
      <c r="E1481" s="119" t="s">
        <v>2847</v>
      </c>
      <c r="F1481" s="119" t="s">
        <v>5273</v>
      </c>
      <c r="G1481" s="120" t="s">
        <v>5275</v>
      </c>
      <c r="H1481" s="118">
        <v>470</v>
      </c>
      <c r="I1481" s="118">
        <v>700</v>
      </c>
      <c r="J1481" s="117" t="s">
        <v>6</v>
      </c>
      <c r="K1481" s="118" t="s">
        <v>2826</v>
      </c>
    </row>
    <row r="1482" spans="2:11">
      <c r="B1482" s="119" t="s">
        <v>5262</v>
      </c>
      <c r="C1482" s="77" t="s">
        <v>6498</v>
      </c>
      <c r="D1482" s="119" t="s">
        <v>5269</v>
      </c>
      <c r="E1482" s="119" t="s">
        <v>2847</v>
      </c>
      <c r="F1482" s="119" t="s">
        <v>5273</v>
      </c>
      <c r="G1482" s="120" t="s">
        <v>2836</v>
      </c>
      <c r="H1482" s="118">
        <v>470</v>
      </c>
      <c r="I1482" s="118">
        <v>700</v>
      </c>
      <c r="J1482" s="117" t="s">
        <v>6</v>
      </c>
      <c r="K1482" s="118" t="s">
        <v>2826</v>
      </c>
    </row>
    <row r="1483" spans="2:11">
      <c r="B1483" s="119" t="s">
        <v>5263</v>
      </c>
      <c r="C1483" s="77" t="s">
        <v>6498</v>
      </c>
      <c r="D1483" s="119" t="s">
        <v>5270</v>
      </c>
      <c r="E1483" s="119" t="s">
        <v>129</v>
      </c>
      <c r="F1483" s="119" t="s">
        <v>5274</v>
      </c>
      <c r="G1483" s="120" t="s">
        <v>5</v>
      </c>
      <c r="H1483" s="118">
        <v>5000</v>
      </c>
      <c r="I1483" s="118">
        <v>5000</v>
      </c>
      <c r="J1483" s="118" t="s">
        <v>7</v>
      </c>
      <c r="K1483" s="118" t="s">
        <v>7</v>
      </c>
    </row>
    <row r="1484" spans="2:11">
      <c r="B1484" s="119" t="s">
        <v>5264</v>
      </c>
      <c r="C1484" s="77" t="s">
        <v>6498</v>
      </c>
      <c r="D1484" s="119" t="s">
        <v>5271</v>
      </c>
      <c r="E1484" s="119" t="s">
        <v>129</v>
      </c>
      <c r="F1484" s="119" t="s">
        <v>5274</v>
      </c>
      <c r="G1484" s="120" t="s">
        <v>5</v>
      </c>
      <c r="H1484" s="118">
        <v>10000</v>
      </c>
      <c r="I1484" s="118">
        <v>10000</v>
      </c>
      <c r="J1484" s="118" t="s">
        <v>7</v>
      </c>
      <c r="K1484" s="118" t="s">
        <v>7</v>
      </c>
    </row>
    <row r="1485" spans="2:11">
      <c r="B1485" s="119" t="s">
        <v>5265</v>
      </c>
      <c r="C1485" s="77" t="s">
        <v>6498</v>
      </c>
      <c r="D1485" s="119" t="s">
        <v>5272</v>
      </c>
      <c r="E1485" s="119" t="s">
        <v>129</v>
      </c>
      <c r="F1485" s="119" t="s">
        <v>5274</v>
      </c>
      <c r="G1485" s="120" t="s">
        <v>5</v>
      </c>
      <c r="H1485" s="118">
        <v>40000</v>
      </c>
      <c r="I1485" s="118">
        <v>40000</v>
      </c>
      <c r="J1485" s="118" t="s">
        <v>7</v>
      </c>
      <c r="K1485" s="118" t="s">
        <v>7</v>
      </c>
    </row>
    <row r="1486" spans="2:11">
      <c r="B1486" s="119" t="s">
        <v>5593</v>
      </c>
      <c r="C1486" s="77" t="s">
        <v>6498</v>
      </c>
      <c r="D1486" s="119" t="s">
        <v>5601</v>
      </c>
      <c r="E1486" s="119" t="s">
        <v>2847</v>
      </c>
      <c r="F1486" s="119" t="s">
        <v>5607</v>
      </c>
      <c r="G1486" s="120" t="s">
        <v>5</v>
      </c>
      <c r="H1486" s="118">
        <v>500</v>
      </c>
      <c r="I1486" s="118">
        <v>600</v>
      </c>
      <c r="J1486" s="172" t="s">
        <v>2800</v>
      </c>
      <c r="K1486" s="118" t="s">
        <v>6476</v>
      </c>
    </row>
    <row r="1487" spans="2:11">
      <c r="B1487" s="119" t="s">
        <v>5594</v>
      </c>
      <c r="C1487" s="77" t="s">
        <v>6498</v>
      </c>
      <c r="D1487" s="119" t="s">
        <v>5603</v>
      </c>
      <c r="E1487" s="119" t="s">
        <v>2847</v>
      </c>
      <c r="F1487" s="119" t="s">
        <v>5607</v>
      </c>
      <c r="G1487" s="120" t="s">
        <v>23</v>
      </c>
      <c r="H1487" s="118">
        <v>350</v>
      </c>
      <c r="I1487" s="118">
        <v>400</v>
      </c>
      <c r="J1487" s="172" t="s">
        <v>2800</v>
      </c>
      <c r="K1487" s="118" t="s">
        <v>2800</v>
      </c>
    </row>
    <row r="1488" spans="2:11">
      <c r="B1488" s="119" t="s">
        <v>5595</v>
      </c>
      <c r="C1488" s="77" t="s">
        <v>6498</v>
      </c>
      <c r="D1488" s="119" t="s">
        <v>5604</v>
      </c>
      <c r="E1488" s="119" t="s">
        <v>2847</v>
      </c>
      <c r="F1488" s="119" t="s">
        <v>5607</v>
      </c>
      <c r="G1488" s="120" t="s">
        <v>26</v>
      </c>
      <c r="H1488" s="118">
        <v>350</v>
      </c>
      <c r="I1488" s="118">
        <v>400</v>
      </c>
      <c r="J1488" s="172" t="s">
        <v>2800</v>
      </c>
      <c r="K1488" s="118" t="s">
        <v>2800</v>
      </c>
    </row>
    <row r="1489" spans="2:11">
      <c r="B1489" s="119" t="s">
        <v>5596</v>
      </c>
      <c r="C1489" s="77" t="s">
        <v>6498</v>
      </c>
      <c r="D1489" s="119" t="s">
        <v>5605</v>
      </c>
      <c r="E1489" s="119" t="s">
        <v>2847</v>
      </c>
      <c r="F1489" s="119" t="s">
        <v>5607</v>
      </c>
      <c r="G1489" s="120" t="s">
        <v>29</v>
      </c>
      <c r="H1489" s="118">
        <v>350</v>
      </c>
      <c r="I1489" s="118">
        <v>400</v>
      </c>
      <c r="J1489" s="172" t="s">
        <v>2800</v>
      </c>
      <c r="K1489" s="118" t="s">
        <v>2800</v>
      </c>
    </row>
    <row r="1490" spans="2:11">
      <c r="B1490" s="119" t="s">
        <v>5597</v>
      </c>
      <c r="C1490" s="77" t="s">
        <v>6498</v>
      </c>
      <c r="D1490" s="119" t="s">
        <v>5606</v>
      </c>
      <c r="E1490" s="119" t="s">
        <v>2847</v>
      </c>
      <c r="F1490" s="119" t="s">
        <v>5607</v>
      </c>
      <c r="G1490" s="120" t="s">
        <v>5</v>
      </c>
      <c r="H1490" s="118">
        <v>500</v>
      </c>
      <c r="I1490" s="118">
        <v>600</v>
      </c>
      <c r="J1490" s="118" t="s">
        <v>6470</v>
      </c>
      <c r="K1490" s="118" t="s">
        <v>6478</v>
      </c>
    </row>
    <row r="1491" spans="2:11">
      <c r="B1491" s="119" t="s">
        <v>5598</v>
      </c>
      <c r="C1491" s="77" t="s">
        <v>6498</v>
      </c>
      <c r="D1491" s="119" t="s">
        <v>5603</v>
      </c>
      <c r="E1491" s="119" t="s">
        <v>2847</v>
      </c>
      <c r="F1491" s="119" t="s">
        <v>5607</v>
      </c>
      <c r="G1491" s="120" t="s">
        <v>23</v>
      </c>
      <c r="H1491" s="118">
        <v>350</v>
      </c>
      <c r="I1491" s="118">
        <v>400</v>
      </c>
      <c r="J1491" s="118" t="s">
        <v>2800</v>
      </c>
      <c r="K1491" s="118" t="s">
        <v>6474</v>
      </c>
    </row>
    <row r="1492" spans="2:11">
      <c r="B1492" s="119" t="s">
        <v>5599</v>
      </c>
      <c r="C1492" s="77" t="s">
        <v>6498</v>
      </c>
      <c r="D1492" s="119" t="s">
        <v>5604</v>
      </c>
      <c r="E1492" s="119" t="s">
        <v>2847</v>
      </c>
      <c r="F1492" s="119" t="s">
        <v>5607</v>
      </c>
      <c r="G1492" s="120" t="s">
        <v>26</v>
      </c>
      <c r="H1492" s="118">
        <v>350</v>
      </c>
      <c r="I1492" s="118">
        <v>400</v>
      </c>
      <c r="J1492" s="118" t="s">
        <v>6471</v>
      </c>
      <c r="K1492" s="118" t="s">
        <v>6479</v>
      </c>
    </row>
    <row r="1493" spans="2:11">
      <c r="B1493" s="119" t="s">
        <v>5600</v>
      </c>
      <c r="C1493" s="77" t="s">
        <v>6498</v>
      </c>
      <c r="D1493" s="119" t="s">
        <v>5605</v>
      </c>
      <c r="E1493" s="119" t="s">
        <v>2847</v>
      </c>
      <c r="F1493" s="119" t="s">
        <v>5607</v>
      </c>
      <c r="G1493" s="120" t="s">
        <v>29</v>
      </c>
      <c r="H1493" s="118">
        <v>350</v>
      </c>
      <c r="I1493" s="118">
        <v>400</v>
      </c>
      <c r="J1493" s="118" t="s">
        <v>6472</v>
      </c>
      <c r="K1493" s="118" t="s">
        <v>6479</v>
      </c>
    </row>
    <row r="1494" spans="2:11">
      <c r="B1494" s="119" t="s">
        <v>5608</v>
      </c>
      <c r="C1494" s="77" t="s">
        <v>6498</v>
      </c>
      <c r="D1494" s="119" t="s">
        <v>5648</v>
      </c>
      <c r="E1494" s="119" t="s">
        <v>2960</v>
      </c>
      <c r="F1494" s="119" t="s">
        <v>5660</v>
      </c>
      <c r="G1494" s="120" t="s">
        <v>5</v>
      </c>
      <c r="H1494" s="118">
        <v>273</v>
      </c>
      <c r="I1494" s="118">
        <v>477</v>
      </c>
      <c r="J1494" s="118" t="s">
        <v>6473</v>
      </c>
      <c r="K1494" s="118" t="s">
        <v>6479</v>
      </c>
    </row>
    <row r="1495" spans="2:11">
      <c r="B1495" s="119" t="s">
        <v>5609</v>
      </c>
      <c r="C1495" s="77" t="s">
        <v>6498</v>
      </c>
      <c r="D1495" s="119" t="s">
        <v>5650</v>
      </c>
      <c r="E1495" s="119" t="s">
        <v>2960</v>
      </c>
      <c r="F1495" s="119" t="s">
        <v>5660</v>
      </c>
      <c r="G1495" s="120" t="s">
        <v>23</v>
      </c>
      <c r="H1495" s="118">
        <v>321</v>
      </c>
      <c r="I1495" s="118">
        <v>804</v>
      </c>
      <c r="J1495" s="118" t="s">
        <v>6473</v>
      </c>
      <c r="K1495" s="118" t="s">
        <v>2800</v>
      </c>
    </row>
    <row r="1496" spans="2:11">
      <c r="B1496" s="119" t="s">
        <v>5610</v>
      </c>
      <c r="C1496" s="77" t="s">
        <v>6498</v>
      </c>
      <c r="D1496" s="119" t="s">
        <v>5651</v>
      </c>
      <c r="E1496" s="119" t="s">
        <v>2960</v>
      </c>
      <c r="F1496" s="119" t="s">
        <v>5661</v>
      </c>
      <c r="G1496" s="120" t="s">
        <v>26</v>
      </c>
      <c r="H1496" s="118">
        <v>486</v>
      </c>
      <c r="I1496" s="118">
        <v>519</v>
      </c>
      <c r="J1496" s="118" t="s">
        <v>6473</v>
      </c>
      <c r="K1496" s="118" t="s">
        <v>6474</v>
      </c>
    </row>
    <row r="1497" spans="2:11">
      <c r="B1497" s="119" t="s">
        <v>5611</v>
      </c>
      <c r="C1497" s="77" t="s">
        <v>6498</v>
      </c>
      <c r="D1497" s="119" t="s">
        <v>5652</v>
      </c>
      <c r="E1497" s="119" t="s">
        <v>2960</v>
      </c>
      <c r="F1497" s="119" t="s">
        <v>5661</v>
      </c>
      <c r="G1497" s="120" t="s">
        <v>29</v>
      </c>
      <c r="H1497" s="118">
        <v>308</v>
      </c>
      <c r="I1497" s="118">
        <v>526</v>
      </c>
      <c r="J1497" s="118" t="s">
        <v>2800</v>
      </c>
      <c r="K1497" s="118" t="s">
        <v>2800</v>
      </c>
    </row>
    <row r="1498" spans="2:11">
      <c r="B1498" s="119" t="s">
        <v>5612</v>
      </c>
      <c r="C1498" s="77" t="s">
        <v>6498</v>
      </c>
      <c r="D1498" s="119" t="s">
        <v>5648</v>
      </c>
      <c r="E1498" s="119" t="s">
        <v>18</v>
      </c>
      <c r="F1498" s="119" t="s">
        <v>5661</v>
      </c>
      <c r="G1498" s="120" t="s">
        <v>5</v>
      </c>
      <c r="H1498" s="118">
        <v>273</v>
      </c>
      <c r="I1498" s="118">
        <v>320</v>
      </c>
      <c r="J1498" s="118" t="s">
        <v>6470</v>
      </c>
      <c r="K1498" s="118" t="s">
        <v>2812</v>
      </c>
    </row>
    <row r="1499" spans="2:11">
      <c r="B1499" s="119" t="s">
        <v>5613</v>
      </c>
      <c r="C1499" s="77" t="s">
        <v>6498</v>
      </c>
      <c r="D1499" s="119" t="s">
        <v>5650</v>
      </c>
      <c r="E1499" s="119" t="s">
        <v>18</v>
      </c>
      <c r="F1499" s="119" t="s">
        <v>5660</v>
      </c>
      <c r="G1499" s="120" t="s">
        <v>23</v>
      </c>
      <c r="H1499" s="118">
        <v>321</v>
      </c>
      <c r="I1499" s="118">
        <v>676</v>
      </c>
      <c r="J1499" s="118" t="s">
        <v>2800</v>
      </c>
      <c r="K1499" s="118" t="s">
        <v>6480</v>
      </c>
    </row>
    <row r="1500" spans="2:11">
      <c r="B1500" s="119" t="s">
        <v>5614</v>
      </c>
      <c r="C1500" s="77" t="s">
        <v>6498</v>
      </c>
      <c r="D1500" s="119" t="s">
        <v>5651</v>
      </c>
      <c r="E1500" s="119" t="s">
        <v>2960</v>
      </c>
      <c r="F1500" s="119" t="s">
        <v>5661</v>
      </c>
      <c r="G1500" s="120" t="s">
        <v>5664</v>
      </c>
      <c r="H1500" s="118">
        <v>486</v>
      </c>
      <c r="I1500" s="118">
        <v>402</v>
      </c>
      <c r="J1500" s="118" t="s">
        <v>6474</v>
      </c>
      <c r="K1500" s="118" t="s">
        <v>6475</v>
      </c>
    </row>
    <row r="1501" spans="2:11">
      <c r="B1501" s="119" t="s">
        <v>5615</v>
      </c>
      <c r="C1501" s="77" t="s">
        <v>6498</v>
      </c>
      <c r="D1501" s="119" t="s">
        <v>5652</v>
      </c>
      <c r="E1501" s="119" t="s">
        <v>18</v>
      </c>
      <c r="F1501" s="119" t="s">
        <v>5661</v>
      </c>
      <c r="G1501" s="120" t="s">
        <v>29</v>
      </c>
      <c r="H1501" s="118">
        <v>308</v>
      </c>
      <c r="I1501" s="118">
        <v>402</v>
      </c>
      <c r="J1501" s="118" t="s">
        <v>6475</v>
      </c>
      <c r="K1501" s="118" t="s">
        <v>6474</v>
      </c>
    </row>
    <row r="1502" spans="2:11">
      <c r="B1502" s="119" t="s">
        <v>5616</v>
      </c>
      <c r="C1502" s="77" t="s">
        <v>6498</v>
      </c>
      <c r="D1502" s="119" t="s">
        <v>5648</v>
      </c>
      <c r="E1502" s="119" t="s">
        <v>2960</v>
      </c>
      <c r="F1502" s="119" t="s">
        <v>5661</v>
      </c>
      <c r="G1502" s="120" t="s">
        <v>5</v>
      </c>
      <c r="H1502" s="118">
        <v>273</v>
      </c>
      <c r="I1502" s="118">
        <v>306</v>
      </c>
      <c r="J1502" s="118" t="s">
        <v>6470</v>
      </c>
      <c r="K1502" s="118" t="s">
        <v>2812</v>
      </c>
    </row>
    <row r="1503" spans="2:11">
      <c r="B1503" s="119" t="s">
        <v>5617</v>
      </c>
      <c r="C1503" s="77" t="s">
        <v>6498</v>
      </c>
      <c r="D1503" s="119" t="s">
        <v>5650</v>
      </c>
      <c r="E1503" s="119" t="s">
        <v>2960</v>
      </c>
      <c r="F1503" s="119" t="s">
        <v>5661</v>
      </c>
      <c r="G1503" s="120" t="s">
        <v>23</v>
      </c>
      <c r="H1503" s="118">
        <v>321</v>
      </c>
      <c r="I1503" s="118">
        <v>695</v>
      </c>
      <c r="J1503" s="118" t="s">
        <v>6475</v>
      </c>
      <c r="K1503" s="118" t="s">
        <v>2800</v>
      </c>
    </row>
    <row r="1504" spans="2:11">
      <c r="B1504" s="119" t="s">
        <v>5618</v>
      </c>
      <c r="C1504" s="77" t="s">
        <v>6498</v>
      </c>
      <c r="D1504" s="119" t="s">
        <v>5651</v>
      </c>
      <c r="E1504" s="119" t="s">
        <v>2960</v>
      </c>
      <c r="F1504" s="119" t="s">
        <v>5661</v>
      </c>
      <c r="G1504" s="120" t="s">
        <v>26</v>
      </c>
      <c r="H1504" s="118">
        <v>486</v>
      </c>
      <c r="I1504" s="118">
        <v>466</v>
      </c>
      <c r="J1504" s="118" t="s">
        <v>2800</v>
      </c>
      <c r="K1504" s="118" t="s">
        <v>6475</v>
      </c>
    </row>
    <row r="1505" spans="2:11">
      <c r="B1505" s="119" t="s">
        <v>5619</v>
      </c>
      <c r="C1505" s="77" t="s">
        <v>6498</v>
      </c>
      <c r="D1505" s="119" t="s">
        <v>5653</v>
      </c>
      <c r="E1505" s="119" t="s">
        <v>2960</v>
      </c>
      <c r="F1505" s="119" t="s">
        <v>5661</v>
      </c>
      <c r="G1505" s="120" t="s">
        <v>29</v>
      </c>
      <c r="H1505" s="118">
        <v>308</v>
      </c>
      <c r="I1505" s="118">
        <v>466</v>
      </c>
      <c r="J1505" s="118" t="s">
        <v>6475</v>
      </c>
      <c r="K1505" s="118" t="s">
        <v>6475</v>
      </c>
    </row>
    <row r="1506" spans="2:11">
      <c r="B1506" s="119" t="s">
        <v>5620</v>
      </c>
      <c r="C1506" s="77" t="s">
        <v>6498</v>
      </c>
      <c r="D1506" s="119" t="s">
        <v>5648</v>
      </c>
      <c r="E1506" s="119" t="s">
        <v>18</v>
      </c>
      <c r="F1506" s="119" t="s">
        <v>5661</v>
      </c>
      <c r="G1506" s="120" t="s">
        <v>5</v>
      </c>
      <c r="H1506" s="118">
        <v>273</v>
      </c>
      <c r="I1506" s="118">
        <v>306</v>
      </c>
      <c r="J1506" s="118" t="s">
        <v>6476</v>
      </c>
      <c r="K1506" s="118" t="s">
        <v>6476</v>
      </c>
    </row>
    <row r="1507" spans="2:11">
      <c r="B1507" s="119" t="s">
        <v>5621</v>
      </c>
      <c r="C1507" s="77" t="s">
        <v>6498</v>
      </c>
      <c r="D1507" s="119" t="s">
        <v>5650</v>
      </c>
      <c r="E1507" s="119" t="s">
        <v>18</v>
      </c>
      <c r="F1507" s="119" t="s">
        <v>5661</v>
      </c>
      <c r="G1507" s="120" t="s">
        <v>23</v>
      </c>
      <c r="H1507" s="118">
        <v>321</v>
      </c>
      <c r="I1507" s="118">
        <v>695</v>
      </c>
      <c r="J1507" s="118" t="s">
        <v>6475</v>
      </c>
      <c r="K1507" s="118" t="s">
        <v>2800</v>
      </c>
    </row>
    <row r="1508" spans="2:11">
      <c r="B1508" s="119" t="s">
        <v>5622</v>
      </c>
      <c r="C1508" s="77" t="s">
        <v>6498</v>
      </c>
      <c r="D1508" s="119" t="s">
        <v>5651</v>
      </c>
      <c r="E1508" s="119" t="s">
        <v>18</v>
      </c>
      <c r="F1508" s="119" t="s">
        <v>5661</v>
      </c>
      <c r="G1508" s="120" t="s">
        <v>26</v>
      </c>
      <c r="H1508" s="118">
        <v>486</v>
      </c>
      <c r="I1508" s="118">
        <v>466</v>
      </c>
      <c r="J1508" s="118" t="s">
        <v>6477</v>
      </c>
      <c r="K1508" s="118" t="s">
        <v>6474</v>
      </c>
    </row>
    <row r="1509" spans="2:11">
      <c r="B1509" s="119" t="s">
        <v>5623</v>
      </c>
      <c r="C1509" s="77" t="s">
        <v>6498</v>
      </c>
      <c r="D1509" s="119" t="s">
        <v>5652</v>
      </c>
      <c r="E1509" s="119" t="s">
        <v>18</v>
      </c>
      <c r="F1509" s="119" t="s">
        <v>5661</v>
      </c>
      <c r="G1509" s="120" t="s">
        <v>29</v>
      </c>
      <c r="H1509" s="118">
        <v>308</v>
      </c>
      <c r="I1509" s="118">
        <v>466</v>
      </c>
      <c r="J1509" s="118" t="s">
        <v>6475</v>
      </c>
      <c r="K1509" s="118" t="s">
        <v>6475</v>
      </c>
    </row>
    <row r="1510" spans="2:11">
      <c r="B1510" s="119" t="s">
        <v>5624</v>
      </c>
      <c r="C1510" s="77" t="s">
        <v>6498</v>
      </c>
      <c r="D1510" s="119" t="s">
        <v>5654</v>
      </c>
      <c r="E1510" s="119" t="s">
        <v>2960</v>
      </c>
      <c r="F1510" s="119" t="s">
        <v>5662</v>
      </c>
      <c r="G1510" s="120" t="s">
        <v>5</v>
      </c>
      <c r="H1510" s="118">
        <v>210</v>
      </c>
      <c r="I1510" s="118">
        <v>218</v>
      </c>
      <c r="J1510" s="118" t="s">
        <v>6475</v>
      </c>
      <c r="K1510" s="118" t="s">
        <v>2800</v>
      </c>
    </row>
    <row r="1511" spans="2:11">
      <c r="B1511" s="119" t="s">
        <v>5625</v>
      </c>
      <c r="C1511" s="77" t="s">
        <v>6498</v>
      </c>
      <c r="D1511" s="119" t="s">
        <v>5655</v>
      </c>
      <c r="E1511" s="119" t="s">
        <v>2960</v>
      </c>
      <c r="F1511" s="119" t="s">
        <v>5663</v>
      </c>
      <c r="G1511" s="120" t="s">
        <v>23</v>
      </c>
      <c r="H1511" s="118">
        <v>335</v>
      </c>
      <c r="I1511" s="118">
        <v>375</v>
      </c>
      <c r="J1511" s="118" t="s">
        <v>6475</v>
      </c>
      <c r="K1511" s="118" t="s">
        <v>2800</v>
      </c>
    </row>
    <row r="1512" spans="2:11">
      <c r="B1512" s="119" t="s">
        <v>5626</v>
      </c>
      <c r="C1512" s="77" t="s">
        <v>6498</v>
      </c>
      <c r="D1512" s="119" t="s">
        <v>5656</v>
      </c>
      <c r="E1512" s="119" t="s">
        <v>2960</v>
      </c>
      <c r="F1512" s="119" t="s">
        <v>5663</v>
      </c>
      <c r="G1512" s="120" t="s">
        <v>26</v>
      </c>
      <c r="H1512" s="118">
        <v>228</v>
      </c>
      <c r="I1512" s="118">
        <v>299</v>
      </c>
      <c r="J1512" s="118" t="s">
        <v>6475</v>
      </c>
      <c r="K1512" s="118" t="s">
        <v>2800</v>
      </c>
    </row>
    <row r="1513" spans="2:11">
      <c r="B1513" s="119" t="s">
        <v>5627</v>
      </c>
      <c r="C1513" s="77" t="s">
        <v>6498</v>
      </c>
      <c r="D1513" s="119" t="s">
        <v>5657</v>
      </c>
      <c r="E1513" s="119" t="s">
        <v>2960</v>
      </c>
      <c r="F1513" s="119" t="s">
        <v>5663</v>
      </c>
      <c r="G1513" s="120" t="s">
        <v>29</v>
      </c>
      <c r="H1513" s="118">
        <v>246</v>
      </c>
      <c r="I1513" s="118">
        <v>324</v>
      </c>
      <c r="J1513" s="118" t="s">
        <v>6475</v>
      </c>
      <c r="K1513" s="118" t="s">
        <v>2800</v>
      </c>
    </row>
    <row r="1514" spans="2:11">
      <c r="B1514" s="119" t="s">
        <v>5628</v>
      </c>
      <c r="C1514" s="77" t="s">
        <v>6498</v>
      </c>
      <c r="D1514" s="119" t="s">
        <v>5658</v>
      </c>
      <c r="E1514" s="119" t="s">
        <v>2960</v>
      </c>
      <c r="F1514" s="119" t="s">
        <v>5663</v>
      </c>
      <c r="G1514" s="120" t="s">
        <v>4997</v>
      </c>
      <c r="H1514" s="118">
        <v>246</v>
      </c>
      <c r="I1514" s="118">
        <v>324</v>
      </c>
      <c r="J1514" s="118" t="s">
        <v>6475</v>
      </c>
      <c r="K1514" s="118" t="s">
        <v>2800</v>
      </c>
    </row>
    <row r="1515" spans="2:11">
      <c r="B1515" s="119" t="s">
        <v>5629</v>
      </c>
      <c r="C1515" s="77" t="s">
        <v>6498</v>
      </c>
      <c r="D1515" s="119" t="s">
        <v>5659</v>
      </c>
      <c r="E1515" s="119" t="s">
        <v>2960</v>
      </c>
      <c r="F1515" s="119" t="s">
        <v>5663</v>
      </c>
      <c r="G1515" s="120" t="s">
        <v>3433</v>
      </c>
      <c r="H1515" s="118">
        <v>364</v>
      </c>
      <c r="I1515" s="118">
        <v>430</v>
      </c>
      <c r="J1515" s="118" t="s">
        <v>6475</v>
      </c>
      <c r="K1515" s="118" t="s">
        <v>2800</v>
      </c>
    </row>
    <row r="1516" spans="2:11">
      <c r="B1516" s="119" t="s">
        <v>5630</v>
      </c>
      <c r="C1516" s="77" t="s">
        <v>6498</v>
      </c>
      <c r="D1516" s="119" t="s">
        <v>5654</v>
      </c>
      <c r="E1516" s="119" t="s">
        <v>18</v>
      </c>
      <c r="F1516" s="119" t="s">
        <v>5663</v>
      </c>
      <c r="G1516" s="120" t="s">
        <v>5</v>
      </c>
      <c r="H1516" s="118">
        <v>210</v>
      </c>
      <c r="I1516" s="118">
        <v>218</v>
      </c>
      <c r="J1516" s="118" t="s">
        <v>6475</v>
      </c>
      <c r="K1516" s="118" t="s">
        <v>2800</v>
      </c>
    </row>
    <row r="1517" spans="2:11">
      <c r="B1517" s="119" t="s">
        <v>5631</v>
      </c>
      <c r="C1517" s="77" t="s">
        <v>6498</v>
      </c>
      <c r="D1517" s="119" t="s">
        <v>5655</v>
      </c>
      <c r="E1517" s="119" t="s">
        <v>18</v>
      </c>
      <c r="F1517" s="119" t="s">
        <v>5663</v>
      </c>
      <c r="G1517" s="120" t="s">
        <v>23</v>
      </c>
      <c r="H1517" s="118">
        <v>335</v>
      </c>
      <c r="I1517" s="118">
        <v>375</v>
      </c>
      <c r="J1517" s="118" t="s">
        <v>6475</v>
      </c>
      <c r="K1517" s="118" t="s">
        <v>2800</v>
      </c>
    </row>
    <row r="1518" spans="2:11">
      <c r="B1518" s="119" t="s">
        <v>5632</v>
      </c>
      <c r="C1518" s="77" t="s">
        <v>6498</v>
      </c>
      <c r="D1518" s="119" t="s">
        <v>5656</v>
      </c>
      <c r="E1518" s="119" t="s">
        <v>2960</v>
      </c>
      <c r="F1518" s="119" t="s">
        <v>5663</v>
      </c>
      <c r="G1518" s="120" t="s">
        <v>26</v>
      </c>
      <c r="H1518" s="118">
        <v>228</v>
      </c>
      <c r="I1518" s="118">
        <v>299</v>
      </c>
      <c r="J1518" s="118" t="s">
        <v>6475</v>
      </c>
      <c r="K1518" s="118" t="s">
        <v>2800</v>
      </c>
    </row>
    <row r="1519" spans="2:11">
      <c r="B1519" s="119" t="s">
        <v>5633</v>
      </c>
      <c r="C1519" s="77" t="s">
        <v>6498</v>
      </c>
      <c r="D1519" s="119" t="s">
        <v>5657</v>
      </c>
      <c r="E1519" s="119" t="s">
        <v>18</v>
      </c>
      <c r="F1519" s="119" t="s">
        <v>5663</v>
      </c>
      <c r="G1519" s="120" t="s">
        <v>29</v>
      </c>
      <c r="H1519" s="118">
        <v>246</v>
      </c>
      <c r="I1519" s="118">
        <v>324</v>
      </c>
      <c r="J1519" s="118" t="s">
        <v>6475</v>
      </c>
      <c r="K1519" s="118" t="s">
        <v>2800</v>
      </c>
    </row>
    <row r="1520" spans="2:11">
      <c r="B1520" s="119" t="s">
        <v>5634</v>
      </c>
      <c r="C1520" s="77" t="s">
        <v>6498</v>
      </c>
      <c r="D1520" s="119" t="s">
        <v>5658</v>
      </c>
      <c r="E1520" s="119" t="s">
        <v>18</v>
      </c>
      <c r="F1520" s="119" t="s">
        <v>5663</v>
      </c>
      <c r="G1520" s="120" t="s">
        <v>810</v>
      </c>
      <c r="H1520" s="118">
        <v>246</v>
      </c>
      <c r="I1520" s="118">
        <v>324</v>
      </c>
      <c r="J1520" s="118" t="s">
        <v>6475</v>
      </c>
      <c r="K1520" s="118" t="s">
        <v>2800</v>
      </c>
    </row>
    <row r="1521" spans="2:11">
      <c r="B1521" s="119" t="s">
        <v>5635</v>
      </c>
      <c r="C1521" s="77" t="s">
        <v>6498</v>
      </c>
      <c r="D1521" s="119" t="s">
        <v>5659</v>
      </c>
      <c r="E1521" s="119" t="s">
        <v>2960</v>
      </c>
      <c r="F1521" s="119" t="s">
        <v>5663</v>
      </c>
      <c r="G1521" s="120" t="s">
        <v>811</v>
      </c>
      <c r="H1521" s="118">
        <v>364</v>
      </c>
      <c r="I1521" s="118">
        <v>430</v>
      </c>
      <c r="J1521" s="118" t="s">
        <v>6475</v>
      </c>
      <c r="K1521" s="118" t="s">
        <v>2800</v>
      </c>
    </row>
    <row r="1522" spans="2:11">
      <c r="B1522" s="119" t="s">
        <v>5636</v>
      </c>
      <c r="C1522" s="77" t="s">
        <v>6498</v>
      </c>
      <c r="D1522" s="119" t="s">
        <v>5654</v>
      </c>
      <c r="E1522" s="119" t="s">
        <v>2960</v>
      </c>
      <c r="F1522" s="119" t="s">
        <v>5663</v>
      </c>
      <c r="G1522" s="120" t="s">
        <v>5</v>
      </c>
      <c r="H1522" s="118">
        <v>210</v>
      </c>
      <c r="I1522" s="118">
        <v>218</v>
      </c>
      <c r="J1522" s="118" t="s">
        <v>6475</v>
      </c>
      <c r="K1522" s="118" t="s">
        <v>2800</v>
      </c>
    </row>
    <row r="1523" spans="2:11">
      <c r="B1523" s="119" t="s">
        <v>5637</v>
      </c>
      <c r="C1523" s="77" t="s">
        <v>6498</v>
      </c>
      <c r="D1523" s="119" t="s">
        <v>5655</v>
      </c>
      <c r="E1523" s="119" t="s">
        <v>2960</v>
      </c>
      <c r="F1523" s="119" t="s">
        <v>5663</v>
      </c>
      <c r="G1523" s="120" t="s">
        <v>23</v>
      </c>
      <c r="H1523" s="118">
        <v>335</v>
      </c>
      <c r="I1523" s="118">
        <v>375</v>
      </c>
      <c r="J1523" s="118" t="s">
        <v>6475</v>
      </c>
      <c r="K1523" s="118" t="s">
        <v>2800</v>
      </c>
    </row>
    <row r="1524" spans="2:11">
      <c r="B1524" s="119" t="s">
        <v>5638</v>
      </c>
      <c r="C1524" s="77" t="s">
        <v>6498</v>
      </c>
      <c r="D1524" s="119" t="s">
        <v>5656</v>
      </c>
      <c r="E1524" s="119" t="s">
        <v>2960</v>
      </c>
      <c r="F1524" s="119" t="s">
        <v>5663</v>
      </c>
      <c r="G1524" s="120" t="s">
        <v>26</v>
      </c>
      <c r="H1524" s="118">
        <v>228</v>
      </c>
      <c r="I1524" s="118">
        <v>299</v>
      </c>
      <c r="J1524" s="118" t="s">
        <v>6475</v>
      </c>
      <c r="K1524" s="118" t="s">
        <v>2800</v>
      </c>
    </row>
    <row r="1525" spans="2:11">
      <c r="B1525" s="119" t="s">
        <v>5639</v>
      </c>
      <c r="C1525" s="77" t="s">
        <v>6498</v>
      </c>
      <c r="D1525" s="119" t="s">
        <v>5657</v>
      </c>
      <c r="E1525" s="119" t="s">
        <v>2960</v>
      </c>
      <c r="F1525" s="119" t="s">
        <v>5663</v>
      </c>
      <c r="G1525" s="120" t="s">
        <v>29</v>
      </c>
      <c r="H1525" s="118">
        <v>246</v>
      </c>
      <c r="I1525" s="118">
        <v>324</v>
      </c>
      <c r="J1525" s="118" t="s">
        <v>6475</v>
      </c>
      <c r="K1525" s="118" t="s">
        <v>2800</v>
      </c>
    </row>
    <row r="1526" spans="2:11">
      <c r="B1526" s="119" t="s">
        <v>5640</v>
      </c>
      <c r="C1526" s="77" t="s">
        <v>6498</v>
      </c>
      <c r="D1526" s="119" t="s">
        <v>5658</v>
      </c>
      <c r="E1526" s="119" t="s">
        <v>2960</v>
      </c>
      <c r="F1526" s="119" t="s">
        <v>5663</v>
      </c>
      <c r="G1526" s="120" t="s">
        <v>4997</v>
      </c>
      <c r="H1526" s="118">
        <v>246</v>
      </c>
      <c r="I1526" s="118">
        <v>324</v>
      </c>
      <c r="J1526" s="118" t="s">
        <v>6475</v>
      </c>
      <c r="K1526" s="118" t="s">
        <v>2800</v>
      </c>
    </row>
    <row r="1527" spans="2:11">
      <c r="B1527" s="119" t="s">
        <v>5641</v>
      </c>
      <c r="C1527" s="77" t="s">
        <v>6498</v>
      </c>
      <c r="D1527" s="119" t="s">
        <v>5659</v>
      </c>
      <c r="E1527" s="119" t="s">
        <v>2960</v>
      </c>
      <c r="F1527" s="119" t="s">
        <v>5663</v>
      </c>
      <c r="G1527" s="120" t="s">
        <v>3433</v>
      </c>
      <c r="H1527" s="118">
        <v>364</v>
      </c>
      <c r="I1527" s="118">
        <v>430</v>
      </c>
      <c r="J1527" s="118" t="s">
        <v>6475</v>
      </c>
      <c r="K1527" s="118" t="s">
        <v>2800</v>
      </c>
    </row>
    <row r="1528" spans="2:11">
      <c r="B1528" s="119" t="s">
        <v>5642</v>
      </c>
      <c r="C1528" s="77" t="s">
        <v>6498</v>
      </c>
      <c r="D1528" s="119" t="s">
        <v>5654</v>
      </c>
      <c r="E1528" s="119" t="s">
        <v>18</v>
      </c>
      <c r="F1528" s="119" t="s">
        <v>5663</v>
      </c>
      <c r="G1528" s="120" t="s">
        <v>5</v>
      </c>
      <c r="H1528" s="118">
        <v>210</v>
      </c>
      <c r="I1528" s="118">
        <v>218</v>
      </c>
      <c r="J1528" s="118" t="s">
        <v>6475</v>
      </c>
      <c r="K1528" s="118" t="s">
        <v>2800</v>
      </c>
    </row>
    <row r="1529" spans="2:11">
      <c r="B1529" s="119" t="s">
        <v>5643</v>
      </c>
      <c r="C1529" s="77" t="s">
        <v>6498</v>
      </c>
      <c r="D1529" s="119" t="s">
        <v>5655</v>
      </c>
      <c r="E1529" s="119" t="s">
        <v>18</v>
      </c>
      <c r="F1529" s="119" t="s">
        <v>5663</v>
      </c>
      <c r="G1529" s="120" t="s">
        <v>23</v>
      </c>
      <c r="H1529" s="118">
        <v>335</v>
      </c>
      <c r="I1529" s="118">
        <v>375</v>
      </c>
      <c r="J1529" s="118" t="s">
        <v>6475</v>
      </c>
      <c r="K1529" s="118" t="s">
        <v>2800</v>
      </c>
    </row>
    <row r="1530" spans="2:11">
      <c r="B1530" s="119" t="s">
        <v>5644</v>
      </c>
      <c r="C1530" s="77" t="s">
        <v>6498</v>
      </c>
      <c r="D1530" s="119" t="s">
        <v>5656</v>
      </c>
      <c r="E1530" s="119" t="s">
        <v>18</v>
      </c>
      <c r="F1530" s="119" t="s">
        <v>5663</v>
      </c>
      <c r="G1530" s="120" t="s">
        <v>26</v>
      </c>
      <c r="H1530" s="118">
        <v>228</v>
      </c>
      <c r="I1530" s="118">
        <v>299</v>
      </c>
      <c r="J1530" s="118" t="s">
        <v>6475</v>
      </c>
      <c r="K1530" s="118" t="s">
        <v>2800</v>
      </c>
    </row>
    <row r="1531" spans="2:11">
      <c r="B1531" s="119" t="s">
        <v>5645</v>
      </c>
      <c r="C1531" s="77" t="s">
        <v>6498</v>
      </c>
      <c r="D1531" s="119" t="s">
        <v>5657</v>
      </c>
      <c r="E1531" s="119" t="s">
        <v>18</v>
      </c>
      <c r="F1531" s="119" t="s">
        <v>5663</v>
      </c>
      <c r="G1531" s="120" t="s">
        <v>29</v>
      </c>
      <c r="H1531" s="118">
        <v>246</v>
      </c>
      <c r="I1531" s="118">
        <v>324</v>
      </c>
      <c r="J1531" s="118" t="s">
        <v>6475</v>
      </c>
      <c r="K1531" s="118" t="s">
        <v>2800</v>
      </c>
    </row>
    <row r="1532" spans="2:11">
      <c r="B1532" s="119" t="s">
        <v>5646</v>
      </c>
      <c r="C1532" s="77" t="s">
        <v>6498</v>
      </c>
      <c r="D1532" s="119" t="s">
        <v>5658</v>
      </c>
      <c r="E1532" s="119" t="s">
        <v>18</v>
      </c>
      <c r="F1532" s="119" t="s">
        <v>5663</v>
      </c>
      <c r="G1532" s="120" t="s">
        <v>810</v>
      </c>
      <c r="H1532" s="118">
        <v>246</v>
      </c>
      <c r="I1532" s="118">
        <v>324</v>
      </c>
      <c r="J1532" s="118" t="s">
        <v>6475</v>
      </c>
      <c r="K1532" s="118" t="s">
        <v>2800</v>
      </c>
    </row>
    <row r="1533" spans="2:11">
      <c r="B1533" s="119" t="s">
        <v>5647</v>
      </c>
      <c r="C1533" s="77" t="s">
        <v>6498</v>
      </c>
      <c r="D1533" s="119" t="s">
        <v>5659</v>
      </c>
      <c r="E1533" s="119" t="s">
        <v>18</v>
      </c>
      <c r="F1533" s="119" t="s">
        <v>5663</v>
      </c>
      <c r="G1533" s="120" t="s">
        <v>811</v>
      </c>
      <c r="H1533" s="118">
        <v>364</v>
      </c>
      <c r="I1533" s="118">
        <v>430</v>
      </c>
      <c r="J1533" s="118" t="s">
        <v>6475</v>
      </c>
      <c r="K1533" s="118" t="s">
        <v>2800</v>
      </c>
    </row>
    <row r="1534" spans="2:11">
      <c r="B1534" s="119" t="s">
        <v>5667</v>
      </c>
      <c r="C1534" s="77" t="s">
        <v>6498</v>
      </c>
      <c r="D1534" s="119" t="s">
        <v>5671</v>
      </c>
      <c r="E1534" s="119" t="s">
        <v>5672</v>
      </c>
      <c r="F1534" s="119" t="s">
        <v>5676</v>
      </c>
      <c r="G1534" s="120" t="s">
        <v>5</v>
      </c>
      <c r="H1534" s="118">
        <v>150</v>
      </c>
      <c r="I1534" s="118">
        <v>300</v>
      </c>
      <c r="J1534" s="118" t="s">
        <v>6475</v>
      </c>
      <c r="K1534" s="118" t="s">
        <v>2800</v>
      </c>
    </row>
    <row r="1535" spans="2:11">
      <c r="B1535" s="119" t="s">
        <v>5668</v>
      </c>
      <c r="C1535" s="77" t="s">
        <v>6498</v>
      </c>
      <c r="D1535" s="119" t="s">
        <v>5673</v>
      </c>
      <c r="E1535" s="119" t="s">
        <v>5672</v>
      </c>
      <c r="F1535" s="119" t="s">
        <v>5677</v>
      </c>
      <c r="G1535" s="120" t="s">
        <v>23</v>
      </c>
      <c r="H1535" s="118">
        <v>200</v>
      </c>
      <c r="I1535" s="118">
        <v>300</v>
      </c>
      <c r="J1535" s="118" t="s">
        <v>6475</v>
      </c>
      <c r="K1535" s="118" t="s">
        <v>2800</v>
      </c>
    </row>
    <row r="1536" spans="2:11">
      <c r="B1536" s="119" t="s">
        <v>5669</v>
      </c>
      <c r="C1536" s="77" t="s">
        <v>6498</v>
      </c>
      <c r="D1536" s="119" t="s">
        <v>5674</v>
      </c>
      <c r="E1536" s="119" t="s">
        <v>5672</v>
      </c>
      <c r="F1536" s="119" t="s">
        <v>5677</v>
      </c>
      <c r="G1536" s="120" t="s">
        <v>26</v>
      </c>
      <c r="H1536" s="118">
        <v>200</v>
      </c>
      <c r="I1536" s="118">
        <v>300</v>
      </c>
      <c r="J1536" s="118" t="s">
        <v>6475</v>
      </c>
      <c r="K1536" s="118" t="s">
        <v>2800</v>
      </c>
    </row>
    <row r="1537" spans="2:11">
      <c r="B1537" s="119" t="s">
        <v>5670</v>
      </c>
      <c r="C1537" s="77" t="s">
        <v>6498</v>
      </c>
      <c r="D1537" s="119" t="s">
        <v>5675</v>
      </c>
      <c r="E1537" s="119" t="s">
        <v>5672</v>
      </c>
      <c r="F1537" s="119" t="s">
        <v>5677</v>
      </c>
      <c r="G1537" s="120" t="s">
        <v>29</v>
      </c>
      <c r="H1537" s="118">
        <v>200</v>
      </c>
      <c r="I1537" s="118">
        <v>300</v>
      </c>
      <c r="J1537" s="118" t="s">
        <v>6475</v>
      </c>
      <c r="K1537" s="118" t="s">
        <v>2800</v>
      </c>
    </row>
    <row r="1538" spans="2:11">
      <c r="B1538" s="108" t="s">
        <v>6457</v>
      </c>
      <c r="C1538" s="77" t="s">
        <v>6498</v>
      </c>
      <c r="D1538" s="108" t="s">
        <v>6465</v>
      </c>
      <c r="E1538" s="108" t="s">
        <v>129</v>
      </c>
      <c r="F1538" s="108" t="s">
        <v>6469</v>
      </c>
      <c r="G1538" s="108" t="s">
        <v>5</v>
      </c>
      <c r="H1538" s="118">
        <v>1100</v>
      </c>
      <c r="I1538" s="118">
        <v>1100</v>
      </c>
      <c r="J1538" s="107" t="s">
        <v>6</v>
      </c>
      <c r="K1538" s="107" t="s">
        <v>7</v>
      </c>
    </row>
    <row r="1539" spans="2:11">
      <c r="B1539" s="108" t="s">
        <v>6458</v>
      </c>
      <c r="C1539" s="77" t="s">
        <v>6498</v>
      </c>
      <c r="D1539" s="108" t="s">
        <v>6466</v>
      </c>
      <c r="E1539" s="108" t="s">
        <v>129</v>
      </c>
      <c r="F1539" s="108" t="s">
        <v>6469</v>
      </c>
      <c r="G1539" s="108" t="s">
        <v>23</v>
      </c>
      <c r="H1539" s="118">
        <v>1100</v>
      </c>
      <c r="I1539" s="118">
        <v>1100</v>
      </c>
      <c r="J1539" s="107" t="s">
        <v>6</v>
      </c>
      <c r="K1539" s="107" t="s">
        <v>7</v>
      </c>
    </row>
    <row r="1540" spans="2:11">
      <c r="B1540" s="108" t="s">
        <v>6459</v>
      </c>
      <c r="C1540" s="77" t="s">
        <v>6498</v>
      </c>
      <c r="D1540" s="108" t="s">
        <v>6467</v>
      </c>
      <c r="E1540" s="108" t="s">
        <v>129</v>
      </c>
      <c r="F1540" s="108" t="s">
        <v>6469</v>
      </c>
      <c r="G1540" s="108" t="s">
        <v>26</v>
      </c>
      <c r="H1540" s="118">
        <v>1100</v>
      </c>
      <c r="I1540" s="118">
        <v>1100</v>
      </c>
      <c r="J1540" s="107" t="s">
        <v>6</v>
      </c>
      <c r="K1540" s="107" t="s">
        <v>7</v>
      </c>
    </row>
    <row r="1541" spans="2:11">
      <c r="B1541" s="108" t="s">
        <v>6460</v>
      </c>
      <c r="C1541" s="77" t="s">
        <v>6498</v>
      </c>
      <c r="D1541" s="108" t="s">
        <v>6468</v>
      </c>
      <c r="E1541" s="108" t="s">
        <v>129</v>
      </c>
      <c r="F1541" s="108" t="s">
        <v>6469</v>
      </c>
      <c r="G1541" s="108" t="s">
        <v>29</v>
      </c>
      <c r="H1541" s="118">
        <v>1100</v>
      </c>
      <c r="I1541" s="118">
        <v>1100</v>
      </c>
      <c r="J1541" s="107" t="s">
        <v>6</v>
      </c>
      <c r="K1541" s="107" t="s">
        <v>7</v>
      </c>
    </row>
    <row r="1542" spans="2:11">
      <c r="B1542" s="108" t="s">
        <v>6461</v>
      </c>
      <c r="C1542" s="77" t="s">
        <v>6498</v>
      </c>
      <c r="D1542" s="108" t="s">
        <v>6465</v>
      </c>
      <c r="E1542" s="108" t="s">
        <v>129</v>
      </c>
      <c r="F1542" s="108" t="s">
        <v>6469</v>
      </c>
      <c r="G1542" s="108" t="s">
        <v>5</v>
      </c>
      <c r="H1542" s="118">
        <v>1100</v>
      </c>
      <c r="I1542" s="118">
        <v>1100</v>
      </c>
      <c r="J1542" s="107" t="s">
        <v>7</v>
      </c>
      <c r="K1542" s="107" t="s">
        <v>7</v>
      </c>
    </row>
    <row r="1543" spans="2:11">
      <c r="B1543" s="108" t="s">
        <v>6462</v>
      </c>
      <c r="C1543" s="77" t="s">
        <v>6498</v>
      </c>
      <c r="D1543" s="108" t="s">
        <v>6466</v>
      </c>
      <c r="E1543" s="108" t="s">
        <v>129</v>
      </c>
      <c r="F1543" s="108" t="s">
        <v>6469</v>
      </c>
      <c r="G1543" s="108" t="s">
        <v>23</v>
      </c>
      <c r="H1543" s="118">
        <v>1100</v>
      </c>
      <c r="I1543" s="118">
        <v>1100</v>
      </c>
      <c r="J1543" s="107" t="s">
        <v>7</v>
      </c>
      <c r="K1543" s="107" t="s">
        <v>7</v>
      </c>
    </row>
    <row r="1544" spans="2:11">
      <c r="B1544" s="108" t="s">
        <v>6463</v>
      </c>
      <c r="C1544" s="77" t="s">
        <v>6498</v>
      </c>
      <c r="D1544" s="108" t="s">
        <v>6467</v>
      </c>
      <c r="E1544" s="108" t="s">
        <v>129</v>
      </c>
      <c r="F1544" s="108" t="s">
        <v>6469</v>
      </c>
      <c r="G1544" s="108" t="s">
        <v>26</v>
      </c>
      <c r="H1544" s="118">
        <v>1100</v>
      </c>
      <c r="I1544" s="118">
        <v>1100</v>
      </c>
      <c r="J1544" s="107" t="s">
        <v>7</v>
      </c>
      <c r="K1544" s="107" t="s">
        <v>7</v>
      </c>
    </row>
    <row r="1545" spans="2:11">
      <c r="B1545" s="108" t="s">
        <v>6464</v>
      </c>
      <c r="C1545" s="77" t="s">
        <v>6498</v>
      </c>
      <c r="D1545" s="108" t="s">
        <v>6468</v>
      </c>
      <c r="E1545" s="108" t="s">
        <v>129</v>
      </c>
      <c r="F1545" s="108" t="s">
        <v>6469</v>
      </c>
      <c r="G1545" s="108" t="s">
        <v>29</v>
      </c>
      <c r="H1545" s="118">
        <v>1100</v>
      </c>
      <c r="I1545" s="118">
        <v>1100</v>
      </c>
      <c r="J1545" s="107" t="s">
        <v>7</v>
      </c>
      <c r="K1545" s="107" t="s">
        <v>7</v>
      </c>
    </row>
    <row r="1546" spans="2:11">
      <c r="B1546" s="108" t="s">
        <v>6481</v>
      </c>
      <c r="C1546" s="77" t="s">
        <v>6498</v>
      </c>
      <c r="D1546" s="108" t="s">
        <v>6489</v>
      </c>
      <c r="E1546" s="108" t="s">
        <v>129</v>
      </c>
      <c r="F1546" s="108" t="s">
        <v>6493</v>
      </c>
      <c r="G1546" s="108" t="s">
        <v>5</v>
      </c>
      <c r="H1546" s="118">
        <v>2600</v>
      </c>
      <c r="I1546" s="118">
        <v>2600</v>
      </c>
      <c r="J1546" s="107" t="s">
        <v>6</v>
      </c>
      <c r="K1546" s="107" t="s">
        <v>7</v>
      </c>
    </row>
    <row r="1547" spans="2:11">
      <c r="B1547" s="108" t="s">
        <v>6482</v>
      </c>
      <c r="C1547" s="77" t="s">
        <v>6498</v>
      </c>
      <c r="D1547" s="108" t="s">
        <v>6490</v>
      </c>
      <c r="E1547" s="108" t="s">
        <v>129</v>
      </c>
      <c r="F1547" s="108" t="s">
        <v>6493</v>
      </c>
      <c r="G1547" s="108" t="s">
        <v>23</v>
      </c>
      <c r="H1547" s="118">
        <v>1900</v>
      </c>
      <c r="I1547" s="118">
        <v>1900</v>
      </c>
      <c r="J1547" s="107" t="s">
        <v>6</v>
      </c>
      <c r="K1547" s="107" t="s">
        <v>7</v>
      </c>
    </row>
    <row r="1548" spans="2:11">
      <c r="B1548" s="108" t="s">
        <v>6483</v>
      </c>
      <c r="C1548" s="77" t="s">
        <v>6498</v>
      </c>
      <c r="D1548" s="108" t="s">
        <v>6491</v>
      </c>
      <c r="E1548" s="108" t="s">
        <v>129</v>
      </c>
      <c r="F1548" s="108" t="s">
        <v>6493</v>
      </c>
      <c r="G1548" s="108" t="s">
        <v>26</v>
      </c>
      <c r="H1548" s="118">
        <v>1900</v>
      </c>
      <c r="I1548" s="118">
        <v>1900</v>
      </c>
      <c r="J1548" s="107" t="s">
        <v>6</v>
      </c>
      <c r="K1548" s="107" t="s">
        <v>7</v>
      </c>
    </row>
    <row r="1549" spans="2:11">
      <c r="B1549" s="108" t="s">
        <v>6484</v>
      </c>
      <c r="C1549" s="77" t="s">
        <v>6498</v>
      </c>
      <c r="D1549" s="108" t="s">
        <v>6492</v>
      </c>
      <c r="E1549" s="108" t="s">
        <v>129</v>
      </c>
      <c r="F1549" s="108" t="s">
        <v>6493</v>
      </c>
      <c r="G1549" s="108" t="s">
        <v>29</v>
      </c>
      <c r="H1549" s="118">
        <v>1900</v>
      </c>
      <c r="I1549" s="118">
        <v>1900</v>
      </c>
      <c r="J1549" s="107" t="s">
        <v>6</v>
      </c>
      <c r="K1549" s="107" t="s">
        <v>7</v>
      </c>
    </row>
    <row r="1550" spans="2:11">
      <c r="B1550" s="108" t="s">
        <v>6485</v>
      </c>
      <c r="C1550" s="77" t="s">
        <v>6498</v>
      </c>
      <c r="D1550" s="108" t="s">
        <v>6489</v>
      </c>
      <c r="E1550" s="108" t="s">
        <v>129</v>
      </c>
      <c r="F1550" s="108" t="s">
        <v>6493</v>
      </c>
      <c r="G1550" s="108" t="s">
        <v>5</v>
      </c>
      <c r="H1550" s="118">
        <v>2600</v>
      </c>
      <c r="I1550" s="118">
        <v>2600</v>
      </c>
      <c r="J1550" s="107" t="s">
        <v>7</v>
      </c>
      <c r="K1550" s="107" t="s">
        <v>7</v>
      </c>
    </row>
    <row r="1551" spans="2:11">
      <c r="B1551" s="108" t="s">
        <v>6486</v>
      </c>
      <c r="C1551" s="77" t="s">
        <v>6498</v>
      </c>
      <c r="D1551" s="108" t="s">
        <v>6490</v>
      </c>
      <c r="E1551" s="108" t="s">
        <v>129</v>
      </c>
      <c r="F1551" s="108" t="s">
        <v>6493</v>
      </c>
      <c r="G1551" s="108" t="s">
        <v>23</v>
      </c>
      <c r="H1551" s="118">
        <v>1900</v>
      </c>
      <c r="I1551" s="118">
        <v>1900</v>
      </c>
      <c r="J1551" s="107" t="s">
        <v>7</v>
      </c>
      <c r="K1551" s="107" t="s">
        <v>7</v>
      </c>
    </row>
    <row r="1552" spans="2:11">
      <c r="B1552" s="108" t="s">
        <v>6487</v>
      </c>
      <c r="C1552" s="77" t="s">
        <v>6498</v>
      </c>
      <c r="D1552" s="108" t="s">
        <v>6491</v>
      </c>
      <c r="E1552" s="108" t="s">
        <v>129</v>
      </c>
      <c r="F1552" s="108" t="s">
        <v>6493</v>
      </c>
      <c r="G1552" s="108" t="s">
        <v>26</v>
      </c>
      <c r="H1552" s="118">
        <v>1900</v>
      </c>
      <c r="I1552" s="118">
        <v>1900</v>
      </c>
      <c r="J1552" s="107" t="s">
        <v>7</v>
      </c>
      <c r="K1552" s="107" t="s">
        <v>7</v>
      </c>
    </row>
    <row r="1553" spans="2:11">
      <c r="B1553" s="108" t="s">
        <v>6488</v>
      </c>
      <c r="C1553" s="77" t="s">
        <v>6498</v>
      </c>
      <c r="D1553" s="108" t="s">
        <v>6492</v>
      </c>
      <c r="E1553" s="108" t="s">
        <v>129</v>
      </c>
      <c r="F1553" s="108" t="s">
        <v>6493</v>
      </c>
      <c r="G1553" s="108" t="s">
        <v>29</v>
      </c>
      <c r="H1553" s="118">
        <v>1900</v>
      </c>
      <c r="I1553" s="118">
        <v>1900</v>
      </c>
      <c r="J1553" s="107" t="s">
        <v>7</v>
      </c>
      <c r="K1553" s="107" t="s">
        <v>7</v>
      </c>
    </row>
    <row r="1554" spans="2:11">
      <c r="B1554" s="23" t="s">
        <v>2162</v>
      </c>
      <c r="C1554" s="77" t="s">
        <v>6499</v>
      </c>
      <c r="D1554" s="23" t="s">
        <v>2163</v>
      </c>
      <c r="E1554" s="23" t="s">
        <v>2830</v>
      </c>
      <c r="F1554" s="23" t="s">
        <v>2483</v>
      </c>
      <c r="G1554" s="108" t="s">
        <v>5</v>
      </c>
      <c r="H1554" s="107">
        <v>1000</v>
      </c>
      <c r="I1554" s="107">
        <v>1000</v>
      </c>
      <c r="J1554" s="106" t="s">
        <v>3026</v>
      </c>
      <c r="K1554" s="107" t="s">
        <v>2812</v>
      </c>
    </row>
    <row r="1555" spans="2:11">
      <c r="B1555" s="23" t="s">
        <v>2164</v>
      </c>
      <c r="C1555" s="77" t="s">
        <v>6499</v>
      </c>
      <c r="D1555" s="23" t="s">
        <v>2165</v>
      </c>
      <c r="E1555" s="23" t="s">
        <v>3</v>
      </c>
      <c r="F1555" s="23" t="s">
        <v>2483</v>
      </c>
      <c r="G1555" s="108" t="s">
        <v>23</v>
      </c>
      <c r="H1555" s="107">
        <v>825</v>
      </c>
      <c r="I1555" s="107">
        <v>1000</v>
      </c>
      <c r="J1555" s="106" t="s">
        <v>3026</v>
      </c>
      <c r="K1555" s="107" t="s">
        <v>2812</v>
      </c>
    </row>
    <row r="1556" spans="2:11">
      <c r="B1556" s="23" t="s">
        <v>2166</v>
      </c>
      <c r="C1556" s="77" t="s">
        <v>6499</v>
      </c>
      <c r="D1556" s="23" t="s">
        <v>2167</v>
      </c>
      <c r="E1556" s="23" t="s">
        <v>3</v>
      </c>
      <c r="F1556" s="23" t="s">
        <v>2483</v>
      </c>
      <c r="G1556" s="108" t="s">
        <v>26</v>
      </c>
      <c r="H1556" s="107">
        <v>825</v>
      </c>
      <c r="I1556" s="107">
        <v>1000</v>
      </c>
      <c r="J1556" s="106" t="s">
        <v>3026</v>
      </c>
      <c r="K1556" s="107" t="s">
        <v>2812</v>
      </c>
    </row>
    <row r="1557" spans="2:11">
      <c r="B1557" s="23" t="s">
        <v>2168</v>
      </c>
      <c r="C1557" s="77" t="s">
        <v>6499</v>
      </c>
      <c r="D1557" s="23" t="s">
        <v>2169</v>
      </c>
      <c r="E1557" s="23" t="s">
        <v>3</v>
      </c>
      <c r="F1557" s="23" t="s">
        <v>2483</v>
      </c>
      <c r="G1557" s="108" t="s">
        <v>29</v>
      </c>
      <c r="H1557" s="107">
        <v>825</v>
      </c>
      <c r="I1557" s="107">
        <v>1000</v>
      </c>
      <c r="J1557" s="106" t="s">
        <v>3026</v>
      </c>
      <c r="K1557" s="107" t="s">
        <v>2812</v>
      </c>
    </row>
    <row r="1558" spans="2:11">
      <c r="B1558" s="23" t="s">
        <v>2119</v>
      </c>
      <c r="C1558" s="77" t="s">
        <v>6499</v>
      </c>
      <c r="D1558" s="23" t="s">
        <v>2120</v>
      </c>
      <c r="E1558" s="23" t="s">
        <v>60</v>
      </c>
      <c r="F1558" s="23" t="s">
        <v>3002</v>
      </c>
      <c r="G1558" s="108" t="s">
        <v>5</v>
      </c>
      <c r="H1558" s="107">
        <v>550</v>
      </c>
      <c r="I1558" s="107">
        <v>550</v>
      </c>
      <c r="J1558" s="106" t="s">
        <v>7</v>
      </c>
      <c r="K1558" s="107" t="s">
        <v>2812</v>
      </c>
    </row>
    <row r="1559" spans="2:11">
      <c r="B1559" s="23" t="s">
        <v>2134</v>
      </c>
      <c r="C1559" s="77" t="s">
        <v>6499</v>
      </c>
      <c r="D1559" s="23" t="s">
        <v>2135</v>
      </c>
      <c r="E1559" s="23" t="s">
        <v>60</v>
      </c>
      <c r="F1559" s="23" t="s">
        <v>3002</v>
      </c>
      <c r="G1559" s="108" t="s">
        <v>23</v>
      </c>
      <c r="H1559" s="107">
        <v>750</v>
      </c>
      <c r="I1559" s="107">
        <v>950</v>
      </c>
      <c r="J1559" s="106" t="s">
        <v>6</v>
      </c>
      <c r="K1559" s="107" t="s">
        <v>6</v>
      </c>
    </row>
    <row r="1560" spans="2:11">
      <c r="B1560" s="23" t="s">
        <v>2136</v>
      </c>
      <c r="C1560" s="77" t="s">
        <v>6499</v>
      </c>
      <c r="D1560" s="23" t="s">
        <v>2137</v>
      </c>
      <c r="E1560" s="23" t="s">
        <v>60</v>
      </c>
      <c r="F1560" s="23" t="s">
        <v>3002</v>
      </c>
      <c r="G1560" s="108" t="s">
        <v>26</v>
      </c>
      <c r="H1560" s="107">
        <v>750</v>
      </c>
      <c r="I1560" s="107">
        <v>950</v>
      </c>
      <c r="J1560" s="106" t="s">
        <v>6</v>
      </c>
      <c r="K1560" s="107" t="s">
        <v>6</v>
      </c>
    </row>
    <row r="1561" spans="2:11">
      <c r="B1561" s="23" t="s">
        <v>2138</v>
      </c>
      <c r="C1561" s="77" t="s">
        <v>6499</v>
      </c>
      <c r="D1561" s="23" t="s">
        <v>2139</v>
      </c>
      <c r="E1561" s="23" t="s">
        <v>60</v>
      </c>
      <c r="F1561" s="23" t="s">
        <v>3002</v>
      </c>
      <c r="G1561" s="108" t="s">
        <v>29</v>
      </c>
      <c r="H1561" s="107">
        <v>750</v>
      </c>
      <c r="I1561" s="107">
        <v>950</v>
      </c>
      <c r="J1561" s="106" t="s">
        <v>6</v>
      </c>
      <c r="K1561" s="107" t="s">
        <v>6</v>
      </c>
    </row>
    <row r="1562" spans="2:11">
      <c r="B1562" s="23" t="s">
        <v>2150</v>
      </c>
      <c r="C1562" s="77" t="s">
        <v>6499</v>
      </c>
      <c r="D1562" s="23" t="s">
        <v>2151</v>
      </c>
      <c r="E1562" s="23" t="s">
        <v>60</v>
      </c>
      <c r="F1562" s="23" t="s">
        <v>3006</v>
      </c>
      <c r="G1562" s="108" t="s">
        <v>16</v>
      </c>
      <c r="H1562" s="107">
        <v>290</v>
      </c>
      <c r="I1562" s="107">
        <v>300</v>
      </c>
      <c r="J1562" s="106" t="s">
        <v>6</v>
      </c>
      <c r="K1562" s="107" t="s">
        <v>6</v>
      </c>
    </row>
    <row r="1563" spans="2:11">
      <c r="B1563" s="23" t="s">
        <v>2150</v>
      </c>
      <c r="C1563" s="77" t="s">
        <v>6499</v>
      </c>
      <c r="D1563" s="23" t="s">
        <v>2151</v>
      </c>
      <c r="E1563" s="23" t="s">
        <v>60</v>
      </c>
      <c r="F1563" s="23" t="s">
        <v>3006</v>
      </c>
      <c r="G1563" s="108" t="s">
        <v>16</v>
      </c>
      <c r="H1563" s="107">
        <v>290</v>
      </c>
      <c r="I1563" s="107">
        <v>300</v>
      </c>
      <c r="J1563" s="106" t="s">
        <v>6</v>
      </c>
      <c r="K1563" s="107" t="s">
        <v>6</v>
      </c>
    </row>
    <row r="1564" spans="2:11">
      <c r="B1564" s="23" t="s">
        <v>2170</v>
      </c>
      <c r="C1564" s="77" t="s">
        <v>6499</v>
      </c>
      <c r="D1564" s="23" t="s">
        <v>2171</v>
      </c>
      <c r="E1564" s="23" t="s">
        <v>60</v>
      </c>
      <c r="F1564" s="23" t="s">
        <v>3007</v>
      </c>
      <c r="G1564" s="108" t="s">
        <v>5</v>
      </c>
      <c r="H1564" s="107">
        <v>550</v>
      </c>
      <c r="I1564" s="107">
        <v>560</v>
      </c>
      <c r="J1564" s="106" t="s">
        <v>7</v>
      </c>
      <c r="K1564" s="107" t="s">
        <v>2812</v>
      </c>
    </row>
    <row r="1565" spans="2:11">
      <c r="B1565" s="23" t="s">
        <v>2172</v>
      </c>
      <c r="C1565" s="77" t="s">
        <v>6499</v>
      </c>
      <c r="D1565" s="23" t="s">
        <v>2173</v>
      </c>
      <c r="E1565" s="23" t="s">
        <v>60</v>
      </c>
      <c r="F1565" s="23" t="s">
        <v>3007</v>
      </c>
      <c r="G1565" s="108" t="s">
        <v>23</v>
      </c>
      <c r="H1565" s="107">
        <v>300</v>
      </c>
      <c r="I1565" s="107">
        <v>410</v>
      </c>
      <c r="J1565" s="106" t="s">
        <v>6</v>
      </c>
      <c r="K1565" s="107" t="s">
        <v>6</v>
      </c>
    </row>
    <row r="1566" spans="2:11">
      <c r="B1566" s="23" t="s">
        <v>2174</v>
      </c>
      <c r="C1566" s="77" t="s">
        <v>6499</v>
      </c>
      <c r="D1566" s="23" t="s">
        <v>2175</v>
      </c>
      <c r="E1566" s="23" t="s">
        <v>60</v>
      </c>
      <c r="F1566" s="23" t="s">
        <v>3007</v>
      </c>
      <c r="G1566" s="108" t="s">
        <v>26</v>
      </c>
      <c r="H1566" s="107">
        <v>300</v>
      </c>
      <c r="I1566" s="107">
        <v>410</v>
      </c>
      <c r="J1566" s="106" t="s">
        <v>6</v>
      </c>
      <c r="K1566" s="107" t="s">
        <v>6</v>
      </c>
    </row>
    <row r="1567" spans="2:11">
      <c r="B1567" s="23" t="s">
        <v>2176</v>
      </c>
      <c r="C1567" s="77" t="s">
        <v>6499</v>
      </c>
      <c r="D1567" s="23" t="s">
        <v>2177</v>
      </c>
      <c r="E1567" s="23" t="s">
        <v>60</v>
      </c>
      <c r="F1567" s="23" t="s">
        <v>3007</v>
      </c>
      <c r="G1567" s="108" t="s">
        <v>29</v>
      </c>
      <c r="H1567" s="107">
        <v>300</v>
      </c>
      <c r="I1567" s="107">
        <v>410</v>
      </c>
      <c r="J1567" s="106" t="s">
        <v>6</v>
      </c>
      <c r="K1567" s="107" t="s">
        <v>6</v>
      </c>
    </row>
    <row r="1568" spans="2:11">
      <c r="B1568" s="23" t="s">
        <v>2178</v>
      </c>
      <c r="C1568" s="77" t="s">
        <v>6499</v>
      </c>
      <c r="D1568" s="23" t="s">
        <v>2179</v>
      </c>
      <c r="E1568" s="23" t="s">
        <v>3008</v>
      </c>
      <c r="F1568" s="23" t="s">
        <v>3007</v>
      </c>
      <c r="G1568" s="108" t="s">
        <v>5</v>
      </c>
      <c r="H1568" s="107">
        <v>550</v>
      </c>
      <c r="I1568" s="107">
        <v>620</v>
      </c>
      <c r="J1568" s="106" t="s">
        <v>7</v>
      </c>
      <c r="K1568" s="107" t="s">
        <v>2812</v>
      </c>
    </row>
    <row r="1569" spans="2:11">
      <c r="B1569" s="23" t="s">
        <v>2180</v>
      </c>
      <c r="C1569" s="77" t="s">
        <v>6499</v>
      </c>
      <c r="D1569" s="23" t="s">
        <v>2181</v>
      </c>
      <c r="E1569" s="23" t="s">
        <v>3008</v>
      </c>
      <c r="F1569" s="23" t="s">
        <v>3007</v>
      </c>
      <c r="G1569" s="108" t="s">
        <v>23</v>
      </c>
      <c r="H1569" s="107">
        <v>600</v>
      </c>
      <c r="I1569" s="107">
        <v>770</v>
      </c>
      <c r="J1569" s="106" t="s">
        <v>6</v>
      </c>
      <c r="K1569" s="107" t="s">
        <v>6</v>
      </c>
    </row>
    <row r="1570" spans="2:11">
      <c r="B1570" s="23" t="s">
        <v>2182</v>
      </c>
      <c r="C1570" s="77" t="s">
        <v>6499</v>
      </c>
      <c r="D1570" s="23" t="s">
        <v>2183</v>
      </c>
      <c r="E1570" s="23" t="s">
        <v>3008</v>
      </c>
      <c r="F1570" s="23" t="s">
        <v>3007</v>
      </c>
      <c r="G1570" s="108" t="s">
        <v>26</v>
      </c>
      <c r="H1570" s="107">
        <v>600</v>
      </c>
      <c r="I1570" s="107">
        <v>770</v>
      </c>
      <c r="J1570" s="106" t="s">
        <v>6</v>
      </c>
      <c r="K1570" s="107" t="s">
        <v>6</v>
      </c>
    </row>
    <row r="1571" spans="2:11">
      <c r="B1571" s="23" t="s">
        <v>2184</v>
      </c>
      <c r="C1571" s="77" t="s">
        <v>6499</v>
      </c>
      <c r="D1571" s="23" t="s">
        <v>2185</v>
      </c>
      <c r="E1571" s="23" t="s">
        <v>3008</v>
      </c>
      <c r="F1571" s="23" t="s">
        <v>3007</v>
      </c>
      <c r="G1571" s="108" t="s">
        <v>29</v>
      </c>
      <c r="H1571" s="107">
        <v>600</v>
      </c>
      <c r="I1571" s="107">
        <v>770</v>
      </c>
      <c r="J1571" s="106" t="s">
        <v>6</v>
      </c>
      <c r="K1571" s="107" t="s">
        <v>6</v>
      </c>
    </row>
    <row r="1572" spans="2:11">
      <c r="B1572" s="23" t="s">
        <v>2115</v>
      </c>
      <c r="C1572" s="77" t="s">
        <v>6499</v>
      </c>
      <c r="D1572" s="23" t="s">
        <v>2116</v>
      </c>
      <c r="E1572" s="23" t="s">
        <v>129</v>
      </c>
      <c r="F1572" s="23" t="s">
        <v>3000</v>
      </c>
      <c r="G1572" s="108" t="s">
        <v>5</v>
      </c>
      <c r="H1572" s="107">
        <v>550</v>
      </c>
      <c r="I1572" s="107">
        <v>550</v>
      </c>
      <c r="J1572" s="106" t="s">
        <v>3033</v>
      </c>
      <c r="K1572" s="107" t="s">
        <v>2812</v>
      </c>
    </row>
    <row r="1573" spans="2:11">
      <c r="B1573" s="23" t="s">
        <v>2152</v>
      </c>
      <c r="C1573" s="77" t="s">
        <v>6499</v>
      </c>
      <c r="D1573" s="23" t="s">
        <v>3132</v>
      </c>
      <c r="E1573" s="23" t="s">
        <v>129</v>
      </c>
      <c r="F1573" s="23" t="s">
        <v>3004</v>
      </c>
      <c r="G1573" s="108" t="s">
        <v>16</v>
      </c>
      <c r="H1573" s="107">
        <v>550</v>
      </c>
      <c r="I1573" s="107">
        <v>550</v>
      </c>
      <c r="J1573" s="106" t="s">
        <v>2826</v>
      </c>
      <c r="K1573" s="106" t="s">
        <v>2800</v>
      </c>
    </row>
    <row r="1574" spans="2:11">
      <c r="B1574" s="23" t="s">
        <v>2140</v>
      </c>
      <c r="C1574" s="77" t="s">
        <v>6499</v>
      </c>
      <c r="D1574" s="23" t="s">
        <v>2141</v>
      </c>
      <c r="E1574" s="23" t="s">
        <v>129</v>
      </c>
      <c r="F1574" s="23" t="s">
        <v>3000</v>
      </c>
      <c r="G1574" s="108" t="s">
        <v>23</v>
      </c>
      <c r="H1574" s="107">
        <v>750</v>
      </c>
      <c r="I1574" s="107">
        <v>950</v>
      </c>
      <c r="J1574" s="106" t="s">
        <v>6</v>
      </c>
      <c r="K1574" s="107" t="s">
        <v>6</v>
      </c>
    </row>
    <row r="1575" spans="2:11">
      <c r="B1575" s="23" t="s">
        <v>2142</v>
      </c>
      <c r="C1575" s="77" t="s">
        <v>6499</v>
      </c>
      <c r="D1575" s="23" t="s">
        <v>2143</v>
      </c>
      <c r="E1575" s="23" t="s">
        <v>129</v>
      </c>
      <c r="F1575" s="23" t="s">
        <v>3000</v>
      </c>
      <c r="G1575" s="108" t="s">
        <v>26</v>
      </c>
      <c r="H1575" s="107">
        <v>750</v>
      </c>
      <c r="I1575" s="107">
        <v>950</v>
      </c>
      <c r="J1575" s="106" t="s">
        <v>6</v>
      </c>
      <c r="K1575" s="107" t="s">
        <v>6</v>
      </c>
    </row>
    <row r="1576" spans="2:11">
      <c r="B1576" s="23" t="s">
        <v>2144</v>
      </c>
      <c r="C1576" s="77" t="s">
        <v>6499</v>
      </c>
      <c r="D1576" s="23" t="s">
        <v>2145</v>
      </c>
      <c r="E1576" s="23" t="s">
        <v>129</v>
      </c>
      <c r="F1576" s="23" t="s">
        <v>2708</v>
      </c>
      <c r="G1576" s="108" t="s">
        <v>29</v>
      </c>
      <c r="H1576" s="107">
        <v>750</v>
      </c>
      <c r="I1576" s="107">
        <v>950</v>
      </c>
      <c r="J1576" s="106" t="s">
        <v>6</v>
      </c>
      <c r="K1576" s="107" t="s">
        <v>6</v>
      </c>
    </row>
    <row r="1577" spans="2:11">
      <c r="B1577" s="23" t="s">
        <v>2152</v>
      </c>
      <c r="C1577" s="77" t="s">
        <v>6499</v>
      </c>
      <c r="D1577" s="23" t="s">
        <v>2153</v>
      </c>
      <c r="E1577" s="23" t="s">
        <v>129</v>
      </c>
      <c r="F1577" s="23" t="s">
        <v>3004</v>
      </c>
      <c r="G1577" s="108" t="s">
        <v>16</v>
      </c>
      <c r="H1577" s="107">
        <v>290</v>
      </c>
      <c r="I1577" s="107">
        <v>300</v>
      </c>
      <c r="J1577" s="106" t="s">
        <v>6</v>
      </c>
      <c r="K1577" s="107" t="s">
        <v>6</v>
      </c>
    </row>
    <row r="1578" spans="2:11">
      <c r="B1578" s="23" t="s">
        <v>2152</v>
      </c>
      <c r="C1578" s="77" t="s">
        <v>6499</v>
      </c>
      <c r="D1578" s="23" t="s">
        <v>2153</v>
      </c>
      <c r="E1578" s="23" t="s">
        <v>129</v>
      </c>
      <c r="F1578" s="23" t="s">
        <v>3004</v>
      </c>
      <c r="G1578" s="108" t="s">
        <v>16</v>
      </c>
      <c r="H1578" s="107">
        <v>290</v>
      </c>
      <c r="I1578" s="107">
        <v>300</v>
      </c>
      <c r="J1578" s="106" t="s">
        <v>6</v>
      </c>
      <c r="K1578" s="107" t="s">
        <v>6</v>
      </c>
    </row>
    <row r="1579" spans="2:11">
      <c r="B1579" s="23" t="s">
        <v>2242</v>
      </c>
      <c r="C1579" s="77" t="s">
        <v>6499</v>
      </c>
      <c r="D1579" s="23" t="s">
        <v>2243</v>
      </c>
      <c r="E1579" s="23" t="s">
        <v>129</v>
      </c>
      <c r="F1579" s="23" t="s">
        <v>3011</v>
      </c>
      <c r="G1579" s="108" t="s">
        <v>5</v>
      </c>
      <c r="H1579" s="107">
        <v>1120</v>
      </c>
      <c r="I1579" s="107">
        <v>1120</v>
      </c>
      <c r="J1579" s="106" t="s">
        <v>6</v>
      </c>
      <c r="K1579" s="107" t="s">
        <v>6</v>
      </c>
    </row>
    <row r="1580" spans="2:11">
      <c r="B1580" s="23" t="s">
        <v>2244</v>
      </c>
      <c r="C1580" s="77" t="s">
        <v>6499</v>
      </c>
      <c r="D1580" s="23" t="s">
        <v>2245</v>
      </c>
      <c r="E1580" s="23" t="s">
        <v>129</v>
      </c>
      <c r="F1580" s="23" t="s">
        <v>3011</v>
      </c>
      <c r="G1580" s="108" t="s">
        <v>5</v>
      </c>
      <c r="H1580" s="107">
        <v>410</v>
      </c>
      <c r="I1580" s="107">
        <v>410</v>
      </c>
      <c r="J1580" s="106" t="s">
        <v>6</v>
      </c>
      <c r="K1580" s="107" t="s">
        <v>6</v>
      </c>
    </row>
    <row r="1581" spans="2:11">
      <c r="B1581" s="23" t="s">
        <v>2246</v>
      </c>
      <c r="C1581" s="77" t="s">
        <v>6499</v>
      </c>
      <c r="D1581" s="23" t="s">
        <v>2247</v>
      </c>
      <c r="E1581" s="23" t="s">
        <v>129</v>
      </c>
      <c r="F1581" s="23" t="s">
        <v>3011</v>
      </c>
      <c r="G1581" s="108" t="s">
        <v>23</v>
      </c>
      <c r="H1581" s="107">
        <v>400</v>
      </c>
      <c r="I1581" s="107">
        <v>400</v>
      </c>
      <c r="J1581" s="106" t="s">
        <v>6</v>
      </c>
      <c r="K1581" s="107" t="s">
        <v>6</v>
      </c>
    </row>
    <row r="1582" spans="2:11">
      <c r="B1582" s="23" t="s">
        <v>2248</v>
      </c>
      <c r="C1582" s="77" t="s">
        <v>6499</v>
      </c>
      <c r="D1582" s="23" t="s">
        <v>2249</v>
      </c>
      <c r="E1582" s="23" t="s">
        <v>129</v>
      </c>
      <c r="F1582" s="23" t="s">
        <v>3011</v>
      </c>
      <c r="G1582" s="108" t="s">
        <v>26</v>
      </c>
      <c r="H1582" s="107">
        <v>370</v>
      </c>
      <c r="I1582" s="107">
        <v>370</v>
      </c>
      <c r="J1582" s="106" t="s">
        <v>6</v>
      </c>
      <c r="K1582" s="107" t="s">
        <v>6</v>
      </c>
    </row>
    <row r="1583" spans="2:11">
      <c r="B1583" s="23" t="s">
        <v>2250</v>
      </c>
      <c r="C1583" s="77" t="s">
        <v>6499</v>
      </c>
      <c r="D1583" s="23" t="s">
        <v>2251</v>
      </c>
      <c r="E1583" s="23" t="s">
        <v>129</v>
      </c>
      <c r="F1583" s="23" t="s">
        <v>3011</v>
      </c>
      <c r="G1583" s="108" t="s">
        <v>29</v>
      </c>
      <c r="H1583" s="107">
        <v>500</v>
      </c>
      <c r="I1583" s="107">
        <v>500</v>
      </c>
      <c r="J1583" s="106" t="s">
        <v>6</v>
      </c>
      <c r="K1583" s="107" t="s">
        <v>6</v>
      </c>
    </row>
    <row r="1584" spans="2:11">
      <c r="B1584" s="23" t="s">
        <v>2252</v>
      </c>
      <c r="C1584" s="77" t="s">
        <v>6499</v>
      </c>
      <c r="D1584" s="23" t="s">
        <v>2251</v>
      </c>
      <c r="E1584" s="23" t="s">
        <v>129</v>
      </c>
      <c r="F1584" s="23" t="s">
        <v>3011</v>
      </c>
      <c r="G1584" s="108" t="s">
        <v>2077</v>
      </c>
      <c r="H1584" s="107">
        <v>220</v>
      </c>
      <c r="I1584" s="107">
        <v>220</v>
      </c>
      <c r="J1584" s="106" t="s">
        <v>6</v>
      </c>
      <c r="K1584" s="107" t="s">
        <v>6</v>
      </c>
    </row>
    <row r="1585" spans="2:11">
      <c r="B1585" s="23" t="s">
        <v>2253</v>
      </c>
      <c r="C1585" s="77" t="s">
        <v>6499</v>
      </c>
      <c r="D1585" s="23" t="s">
        <v>2254</v>
      </c>
      <c r="E1585" s="23" t="s">
        <v>129</v>
      </c>
      <c r="F1585" s="23" t="s">
        <v>3011</v>
      </c>
      <c r="G1585" s="108" t="s">
        <v>811</v>
      </c>
      <c r="H1585" s="107">
        <v>230</v>
      </c>
      <c r="I1585" s="107">
        <v>230</v>
      </c>
      <c r="J1585" s="106" t="s">
        <v>6</v>
      </c>
      <c r="K1585" s="107" t="s">
        <v>6</v>
      </c>
    </row>
    <row r="1586" spans="2:11">
      <c r="B1586" s="23" t="s">
        <v>2053</v>
      </c>
      <c r="C1586" s="77" t="s">
        <v>6499</v>
      </c>
      <c r="D1586" s="23" t="s">
        <v>2055</v>
      </c>
      <c r="E1586" s="23" t="s">
        <v>3</v>
      </c>
      <c r="F1586" s="23" t="s">
        <v>2056</v>
      </c>
      <c r="G1586" s="108" t="s">
        <v>23</v>
      </c>
      <c r="H1586" s="107">
        <v>1650</v>
      </c>
      <c r="I1586" s="107">
        <v>1650</v>
      </c>
      <c r="J1586" s="106" t="s">
        <v>6</v>
      </c>
      <c r="K1586" s="107" t="s">
        <v>6</v>
      </c>
    </row>
    <row r="1587" spans="2:11">
      <c r="B1587" s="23" t="s">
        <v>2057</v>
      </c>
      <c r="C1587" s="77" t="s">
        <v>6499</v>
      </c>
      <c r="D1587" s="23" t="s">
        <v>2058</v>
      </c>
      <c r="E1587" s="23" t="s">
        <v>3</v>
      </c>
      <c r="F1587" s="23" t="s">
        <v>2056</v>
      </c>
      <c r="G1587" s="108" t="s">
        <v>26</v>
      </c>
      <c r="H1587" s="107">
        <v>1650</v>
      </c>
      <c r="I1587" s="107">
        <v>1650</v>
      </c>
      <c r="J1587" s="106" t="s">
        <v>6</v>
      </c>
      <c r="K1587" s="107" t="s">
        <v>6</v>
      </c>
    </row>
    <row r="1588" spans="2:11">
      <c r="B1588" s="23" t="s">
        <v>2059</v>
      </c>
      <c r="C1588" s="77" t="s">
        <v>6499</v>
      </c>
      <c r="D1588" s="23" t="s">
        <v>2060</v>
      </c>
      <c r="E1588" s="23" t="s">
        <v>3</v>
      </c>
      <c r="F1588" s="23" t="s">
        <v>2992</v>
      </c>
      <c r="G1588" s="108" t="s">
        <v>29</v>
      </c>
      <c r="H1588" s="107">
        <v>1650</v>
      </c>
      <c r="I1588" s="107">
        <v>1650</v>
      </c>
      <c r="J1588" s="106" t="s">
        <v>6</v>
      </c>
      <c r="K1588" s="107" t="s">
        <v>6</v>
      </c>
    </row>
    <row r="1589" spans="2:11">
      <c r="B1589" s="23" t="s">
        <v>2061</v>
      </c>
      <c r="C1589" s="77" t="s">
        <v>6499</v>
      </c>
      <c r="D1589" s="23" t="s">
        <v>2062</v>
      </c>
      <c r="E1589" s="23" t="s">
        <v>3</v>
      </c>
      <c r="F1589" s="23" t="s">
        <v>2993</v>
      </c>
      <c r="G1589" s="108" t="s">
        <v>5</v>
      </c>
      <c r="H1589" s="107">
        <v>1650</v>
      </c>
      <c r="I1589" s="107">
        <v>1650</v>
      </c>
      <c r="J1589" s="106" t="s">
        <v>6</v>
      </c>
      <c r="K1589" s="107" t="s">
        <v>2826</v>
      </c>
    </row>
    <row r="1590" spans="2:11">
      <c r="B1590" s="23" t="s">
        <v>2063</v>
      </c>
      <c r="C1590" s="77" t="s">
        <v>6499</v>
      </c>
      <c r="D1590" s="23" t="s">
        <v>2064</v>
      </c>
      <c r="E1590" s="23" t="s">
        <v>3</v>
      </c>
      <c r="F1590" s="23" t="s">
        <v>2994</v>
      </c>
      <c r="G1590" s="108" t="s">
        <v>23</v>
      </c>
      <c r="H1590" s="107">
        <v>1650</v>
      </c>
      <c r="I1590" s="107">
        <v>1650</v>
      </c>
      <c r="J1590" s="106" t="s">
        <v>6</v>
      </c>
      <c r="K1590" s="107" t="s">
        <v>6</v>
      </c>
    </row>
    <row r="1591" spans="2:11">
      <c r="B1591" s="23" t="s">
        <v>2065</v>
      </c>
      <c r="C1591" s="77" t="s">
        <v>6499</v>
      </c>
      <c r="D1591" s="23" t="s">
        <v>2066</v>
      </c>
      <c r="E1591" s="23" t="s">
        <v>3</v>
      </c>
      <c r="F1591" s="23" t="s">
        <v>2994</v>
      </c>
      <c r="G1591" s="108" t="s">
        <v>29</v>
      </c>
      <c r="H1591" s="107">
        <v>1650</v>
      </c>
      <c r="I1591" s="107">
        <v>1650</v>
      </c>
      <c r="J1591" s="106" t="s">
        <v>6</v>
      </c>
      <c r="K1591" s="107" t="s">
        <v>6</v>
      </c>
    </row>
    <row r="1592" spans="2:11">
      <c r="B1592" s="23" t="s">
        <v>2067</v>
      </c>
      <c r="C1592" s="77" t="s">
        <v>6499</v>
      </c>
      <c r="D1592" s="23" t="s">
        <v>2068</v>
      </c>
      <c r="E1592" s="23" t="s">
        <v>3</v>
      </c>
      <c r="F1592" s="23" t="s">
        <v>2994</v>
      </c>
      <c r="G1592" s="108" t="s">
        <v>26</v>
      </c>
      <c r="H1592" s="107">
        <v>1650</v>
      </c>
      <c r="I1592" s="107">
        <v>1650</v>
      </c>
      <c r="J1592" s="106" t="s">
        <v>6</v>
      </c>
      <c r="K1592" s="107" t="s">
        <v>6</v>
      </c>
    </row>
    <row r="1593" spans="2:11">
      <c r="B1593" s="23" t="s">
        <v>2069</v>
      </c>
      <c r="C1593" s="77" t="s">
        <v>6499</v>
      </c>
      <c r="D1593" s="23" t="s">
        <v>2070</v>
      </c>
      <c r="E1593" s="23" t="s">
        <v>3</v>
      </c>
      <c r="F1593" s="23" t="s">
        <v>2995</v>
      </c>
      <c r="G1593" s="108" t="s">
        <v>5</v>
      </c>
      <c r="H1593" s="107">
        <v>2200</v>
      </c>
      <c r="I1593" s="107">
        <v>2200</v>
      </c>
      <c r="J1593" s="106" t="s">
        <v>6</v>
      </c>
      <c r="K1593" s="107" t="s">
        <v>2812</v>
      </c>
    </row>
    <row r="1594" spans="2:11">
      <c r="B1594" s="23" t="s">
        <v>2071</v>
      </c>
      <c r="C1594" s="77" t="s">
        <v>6499</v>
      </c>
      <c r="D1594" s="23" t="s">
        <v>2072</v>
      </c>
      <c r="E1594" s="23" t="s">
        <v>3</v>
      </c>
      <c r="F1594" s="23" t="s">
        <v>2996</v>
      </c>
      <c r="G1594" s="108" t="s">
        <v>23</v>
      </c>
      <c r="H1594" s="107">
        <v>2350</v>
      </c>
      <c r="I1594" s="107">
        <v>2350</v>
      </c>
      <c r="J1594" s="106" t="s">
        <v>6</v>
      </c>
      <c r="K1594" s="107" t="s">
        <v>6</v>
      </c>
    </row>
    <row r="1595" spans="2:11">
      <c r="B1595" s="23" t="s">
        <v>2073</v>
      </c>
      <c r="C1595" s="77" t="s">
        <v>6499</v>
      </c>
      <c r="D1595" s="23" t="s">
        <v>2074</v>
      </c>
      <c r="E1595" s="23" t="s">
        <v>3</v>
      </c>
      <c r="F1595" s="23" t="s">
        <v>2996</v>
      </c>
      <c r="G1595" s="108" t="s">
        <v>26</v>
      </c>
      <c r="H1595" s="107">
        <v>2000</v>
      </c>
      <c r="I1595" s="107">
        <v>2000</v>
      </c>
      <c r="J1595" s="106" t="s">
        <v>6</v>
      </c>
      <c r="K1595" s="107" t="s">
        <v>6</v>
      </c>
    </row>
    <row r="1596" spans="2:11">
      <c r="B1596" s="23" t="s">
        <v>2075</v>
      </c>
      <c r="C1596" s="77" t="s">
        <v>6499</v>
      </c>
      <c r="D1596" s="23" t="s">
        <v>2076</v>
      </c>
      <c r="E1596" s="23" t="s">
        <v>3</v>
      </c>
      <c r="F1596" s="23" t="s">
        <v>2997</v>
      </c>
      <c r="G1596" s="108" t="s">
        <v>29</v>
      </c>
      <c r="H1596" s="107">
        <v>2550</v>
      </c>
      <c r="I1596" s="107">
        <v>2550</v>
      </c>
      <c r="J1596" s="106" t="s">
        <v>6</v>
      </c>
      <c r="K1596" s="107" t="s">
        <v>6</v>
      </c>
    </row>
    <row r="1597" spans="2:11">
      <c r="B1597" s="23" t="s">
        <v>2078</v>
      </c>
      <c r="C1597" s="77" t="s">
        <v>6499</v>
      </c>
      <c r="D1597" s="23" t="s">
        <v>2079</v>
      </c>
      <c r="E1597" s="23" t="s">
        <v>3</v>
      </c>
      <c r="F1597" s="23" t="s">
        <v>2564</v>
      </c>
      <c r="G1597" s="108" t="s">
        <v>5</v>
      </c>
      <c r="H1597" s="107">
        <v>2450</v>
      </c>
      <c r="I1597" s="107">
        <v>2450</v>
      </c>
      <c r="J1597" s="106" t="s">
        <v>2812</v>
      </c>
      <c r="K1597" s="107" t="s">
        <v>7</v>
      </c>
    </row>
    <row r="1598" spans="2:11">
      <c r="B1598" s="23" t="s">
        <v>2080</v>
      </c>
      <c r="C1598" s="77" t="s">
        <v>6499</v>
      </c>
      <c r="D1598" s="23" t="s">
        <v>2081</v>
      </c>
      <c r="E1598" s="23" t="s">
        <v>3</v>
      </c>
      <c r="F1598" s="23" t="s">
        <v>2564</v>
      </c>
      <c r="G1598" s="108" t="s">
        <v>23</v>
      </c>
      <c r="H1598" s="107">
        <v>1700</v>
      </c>
      <c r="I1598" s="107">
        <v>1700</v>
      </c>
      <c r="J1598" s="106" t="s">
        <v>6</v>
      </c>
      <c r="K1598" s="107" t="s">
        <v>6</v>
      </c>
    </row>
    <row r="1599" spans="2:11">
      <c r="B1599" s="23" t="s">
        <v>2082</v>
      </c>
      <c r="C1599" s="77" t="s">
        <v>6499</v>
      </c>
      <c r="D1599" s="23" t="s">
        <v>2083</v>
      </c>
      <c r="E1599" s="23" t="s">
        <v>3</v>
      </c>
      <c r="F1599" s="23" t="s">
        <v>2564</v>
      </c>
      <c r="G1599" s="108" t="s">
        <v>26</v>
      </c>
      <c r="H1599" s="107">
        <v>1980</v>
      </c>
      <c r="I1599" s="107">
        <v>1980</v>
      </c>
      <c r="J1599" s="106" t="s">
        <v>6</v>
      </c>
      <c r="K1599" s="107" t="s">
        <v>6</v>
      </c>
    </row>
    <row r="1600" spans="2:11">
      <c r="B1600" s="23" t="s">
        <v>2084</v>
      </c>
      <c r="C1600" s="77" t="s">
        <v>6499</v>
      </c>
      <c r="D1600" s="23" t="s">
        <v>2085</v>
      </c>
      <c r="E1600" s="23" t="s">
        <v>3</v>
      </c>
      <c r="F1600" s="23" t="s">
        <v>2564</v>
      </c>
      <c r="G1600" s="108" t="s">
        <v>29</v>
      </c>
      <c r="H1600" s="107">
        <v>1540</v>
      </c>
      <c r="I1600" s="107">
        <v>1540</v>
      </c>
      <c r="J1600" s="106" t="s">
        <v>6</v>
      </c>
      <c r="K1600" s="107" t="s">
        <v>6</v>
      </c>
    </row>
    <row r="1601" spans="2:11">
      <c r="B1601" s="23" t="s">
        <v>2086</v>
      </c>
      <c r="C1601" s="77" t="s">
        <v>6499</v>
      </c>
      <c r="D1601" s="23" t="s">
        <v>2087</v>
      </c>
      <c r="E1601" s="23" t="s">
        <v>3</v>
      </c>
      <c r="F1601" s="23" t="s">
        <v>2564</v>
      </c>
      <c r="G1601" s="108" t="s">
        <v>5</v>
      </c>
      <c r="H1601" s="107">
        <v>850</v>
      </c>
      <c r="I1601" s="107">
        <v>2450</v>
      </c>
      <c r="J1601" s="106" t="s">
        <v>7</v>
      </c>
      <c r="K1601" s="107" t="s">
        <v>7</v>
      </c>
    </row>
    <row r="1602" spans="2:11">
      <c r="B1602" s="23" t="s">
        <v>2088</v>
      </c>
      <c r="C1602" s="77" t="s">
        <v>6499</v>
      </c>
      <c r="D1602" s="23" t="s">
        <v>2089</v>
      </c>
      <c r="E1602" s="23" t="s">
        <v>3</v>
      </c>
      <c r="F1602" s="23" t="s">
        <v>2564</v>
      </c>
      <c r="G1602" s="108" t="s">
        <v>23</v>
      </c>
      <c r="H1602" s="107">
        <v>850</v>
      </c>
      <c r="I1602" s="107">
        <v>1700</v>
      </c>
      <c r="J1602" s="106" t="s">
        <v>6</v>
      </c>
      <c r="K1602" s="107" t="s">
        <v>6</v>
      </c>
    </row>
    <row r="1603" spans="2:11">
      <c r="B1603" s="23" t="s">
        <v>2090</v>
      </c>
      <c r="C1603" s="77" t="s">
        <v>6499</v>
      </c>
      <c r="D1603" s="23" t="s">
        <v>2091</v>
      </c>
      <c r="E1603" s="23" t="s">
        <v>3</v>
      </c>
      <c r="F1603" s="23" t="s">
        <v>2564</v>
      </c>
      <c r="G1603" s="108" t="s">
        <v>26</v>
      </c>
      <c r="H1603" s="107">
        <v>1000</v>
      </c>
      <c r="I1603" s="107">
        <v>1980</v>
      </c>
      <c r="J1603" s="106" t="s">
        <v>6</v>
      </c>
      <c r="K1603" s="107" t="s">
        <v>6</v>
      </c>
    </row>
    <row r="1604" spans="2:11">
      <c r="B1604" s="23" t="s">
        <v>2092</v>
      </c>
      <c r="C1604" s="77" t="s">
        <v>6499</v>
      </c>
      <c r="D1604" s="23" t="s">
        <v>2093</v>
      </c>
      <c r="E1604" s="23" t="s">
        <v>3</v>
      </c>
      <c r="F1604" s="23" t="s">
        <v>2564</v>
      </c>
      <c r="G1604" s="108" t="s">
        <v>29</v>
      </c>
      <c r="H1604" s="107">
        <v>860</v>
      </c>
      <c r="I1604" s="107">
        <v>1540</v>
      </c>
      <c r="J1604" s="106" t="s">
        <v>6</v>
      </c>
      <c r="K1604" s="107" t="s">
        <v>6</v>
      </c>
    </row>
    <row r="1605" spans="2:11">
      <c r="B1605" s="23" t="s">
        <v>2094</v>
      </c>
      <c r="C1605" s="77" t="s">
        <v>6499</v>
      </c>
      <c r="D1605" s="23" t="s">
        <v>2095</v>
      </c>
      <c r="E1605" s="23" t="s">
        <v>3</v>
      </c>
      <c r="F1605" s="23" t="s">
        <v>2646</v>
      </c>
      <c r="G1605" s="108" t="s">
        <v>5</v>
      </c>
      <c r="H1605" s="107">
        <v>2200</v>
      </c>
      <c r="I1605" s="107">
        <v>2200</v>
      </c>
      <c r="J1605" s="106" t="s">
        <v>7</v>
      </c>
      <c r="K1605" s="107" t="s">
        <v>7</v>
      </c>
    </row>
    <row r="1606" spans="2:11">
      <c r="B1606" s="23" t="s">
        <v>2096</v>
      </c>
      <c r="C1606" s="77" t="s">
        <v>6499</v>
      </c>
      <c r="D1606" s="23" t="s">
        <v>2097</v>
      </c>
      <c r="E1606" s="23" t="s">
        <v>3</v>
      </c>
      <c r="F1606" s="23" t="s">
        <v>2646</v>
      </c>
      <c r="G1606" s="108" t="s">
        <v>23</v>
      </c>
      <c r="H1606" s="107">
        <v>1400</v>
      </c>
      <c r="I1606" s="107">
        <v>1400</v>
      </c>
      <c r="J1606" s="106" t="s">
        <v>7</v>
      </c>
      <c r="K1606" s="107" t="s">
        <v>7</v>
      </c>
    </row>
    <row r="1607" spans="2:11">
      <c r="B1607" s="23" t="s">
        <v>2098</v>
      </c>
      <c r="C1607" s="77" t="s">
        <v>6499</v>
      </c>
      <c r="D1607" s="23" t="s">
        <v>2099</v>
      </c>
      <c r="E1607" s="23" t="s">
        <v>3</v>
      </c>
      <c r="F1607" s="23" t="s">
        <v>2646</v>
      </c>
      <c r="G1607" s="108" t="s">
        <v>26</v>
      </c>
      <c r="H1607" s="107">
        <v>1400</v>
      </c>
      <c r="I1607" s="107">
        <v>1400</v>
      </c>
      <c r="J1607" s="106" t="s">
        <v>7</v>
      </c>
      <c r="K1607" s="107" t="s">
        <v>7</v>
      </c>
    </row>
    <row r="1608" spans="2:11">
      <c r="B1608" s="23" t="s">
        <v>2100</v>
      </c>
      <c r="C1608" s="77" t="s">
        <v>6499</v>
      </c>
      <c r="D1608" s="23" t="s">
        <v>2101</v>
      </c>
      <c r="E1608" s="23" t="s">
        <v>3</v>
      </c>
      <c r="F1608" s="23" t="s">
        <v>2646</v>
      </c>
      <c r="G1608" s="108" t="s">
        <v>29</v>
      </c>
      <c r="H1608" s="107">
        <v>1400</v>
      </c>
      <c r="I1608" s="107">
        <v>1400</v>
      </c>
      <c r="J1608" s="106" t="s">
        <v>7</v>
      </c>
      <c r="K1608" s="107" t="s">
        <v>7</v>
      </c>
    </row>
    <row r="1609" spans="2:11">
      <c r="B1609" s="23" t="s">
        <v>2102</v>
      </c>
      <c r="C1609" s="77" t="s">
        <v>6499</v>
      </c>
      <c r="D1609" s="23" t="s">
        <v>2103</v>
      </c>
      <c r="E1609" s="23" t="s">
        <v>3</v>
      </c>
      <c r="F1609" s="23" t="s">
        <v>2104</v>
      </c>
      <c r="G1609" s="108" t="s">
        <v>5</v>
      </c>
      <c r="H1609" s="107">
        <v>420</v>
      </c>
      <c r="I1609" s="107">
        <v>600</v>
      </c>
      <c r="J1609" s="106" t="s">
        <v>3033</v>
      </c>
      <c r="K1609" s="107" t="s">
        <v>7</v>
      </c>
    </row>
    <row r="1610" spans="2:11">
      <c r="B1610" s="23" t="s">
        <v>2105</v>
      </c>
      <c r="C1610" s="77" t="s">
        <v>6499</v>
      </c>
      <c r="D1610" s="23" t="s">
        <v>2106</v>
      </c>
      <c r="E1610" s="23" t="s">
        <v>3</v>
      </c>
      <c r="F1610" s="23" t="s">
        <v>2104</v>
      </c>
      <c r="G1610" s="108" t="s">
        <v>5</v>
      </c>
      <c r="H1610" s="107">
        <v>1200</v>
      </c>
      <c r="I1610" s="107">
        <v>1800</v>
      </c>
      <c r="J1610" s="106" t="s">
        <v>3119</v>
      </c>
      <c r="K1610" s="107" t="s">
        <v>7</v>
      </c>
    </row>
    <row r="1611" spans="2:11">
      <c r="B1611" s="23" t="s">
        <v>2107</v>
      </c>
      <c r="C1611" s="77" t="s">
        <v>6499</v>
      </c>
      <c r="D1611" s="23" t="s">
        <v>2108</v>
      </c>
      <c r="E1611" s="23" t="s">
        <v>3</v>
      </c>
      <c r="F1611" s="23" t="s">
        <v>2104</v>
      </c>
      <c r="G1611" s="108" t="s">
        <v>23</v>
      </c>
      <c r="H1611" s="107">
        <v>700</v>
      </c>
      <c r="I1611" s="107">
        <v>980</v>
      </c>
      <c r="J1611" s="106" t="s">
        <v>6</v>
      </c>
      <c r="K1611" s="107" t="s">
        <v>6</v>
      </c>
    </row>
    <row r="1612" spans="2:11">
      <c r="B1612" s="23" t="s">
        <v>2109</v>
      </c>
      <c r="C1612" s="77" t="s">
        <v>6499</v>
      </c>
      <c r="D1612" s="23" t="s">
        <v>2110</v>
      </c>
      <c r="E1612" s="23" t="s">
        <v>3</v>
      </c>
      <c r="F1612" s="23" t="s">
        <v>2104</v>
      </c>
      <c r="G1612" s="108" t="s">
        <v>26</v>
      </c>
      <c r="H1612" s="107">
        <v>700</v>
      </c>
      <c r="I1612" s="107">
        <v>980</v>
      </c>
      <c r="J1612" s="106" t="s">
        <v>6</v>
      </c>
      <c r="K1612" s="107" t="s">
        <v>6</v>
      </c>
    </row>
    <row r="1613" spans="2:11">
      <c r="B1613" s="23" t="s">
        <v>2111</v>
      </c>
      <c r="C1613" s="77" t="s">
        <v>6499</v>
      </c>
      <c r="D1613" s="23" t="s">
        <v>2112</v>
      </c>
      <c r="E1613" s="23" t="s">
        <v>3</v>
      </c>
      <c r="F1613" s="23" t="s">
        <v>2104</v>
      </c>
      <c r="G1613" s="108" t="s">
        <v>29</v>
      </c>
      <c r="H1613" s="107">
        <v>700</v>
      </c>
      <c r="I1613" s="107">
        <v>980</v>
      </c>
      <c r="J1613" s="106" t="s">
        <v>6</v>
      </c>
      <c r="K1613" s="107" t="s">
        <v>6</v>
      </c>
    </row>
    <row r="1614" spans="2:11">
      <c r="B1614" s="23" t="s">
        <v>2204</v>
      </c>
      <c r="C1614" s="77" t="s">
        <v>6499</v>
      </c>
      <c r="D1614" s="23" t="s">
        <v>2205</v>
      </c>
      <c r="E1614" s="23" t="s">
        <v>3</v>
      </c>
      <c r="F1614" s="23" t="s">
        <v>3009</v>
      </c>
      <c r="G1614" s="108" t="s">
        <v>5</v>
      </c>
      <c r="H1614" s="107">
        <v>600</v>
      </c>
      <c r="I1614" s="107">
        <v>600</v>
      </c>
      <c r="J1614" s="106" t="s">
        <v>7</v>
      </c>
      <c r="K1614" s="107" t="s">
        <v>2812</v>
      </c>
    </row>
    <row r="1615" spans="2:11">
      <c r="B1615" s="23" t="s">
        <v>2206</v>
      </c>
      <c r="C1615" s="77" t="s">
        <v>6499</v>
      </c>
      <c r="D1615" s="23" t="s">
        <v>2207</v>
      </c>
      <c r="E1615" s="23" t="s">
        <v>3</v>
      </c>
      <c r="F1615" s="23" t="s">
        <v>3009</v>
      </c>
      <c r="G1615" s="108" t="s">
        <v>23</v>
      </c>
      <c r="H1615" s="107">
        <v>600</v>
      </c>
      <c r="I1615" s="107">
        <v>600</v>
      </c>
      <c r="J1615" s="106" t="s">
        <v>6</v>
      </c>
      <c r="K1615" s="107" t="s">
        <v>6</v>
      </c>
    </row>
    <row r="1616" spans="2:11">
      <c r="B1616" s="23" t="s">
        <v>2208</v>
      </c>
      <c r="C1616" s="77" t="s">
        <v>6499</v>
      </c>
      <c r="D1616" s="23" t="s">
        <v>2209</v>
      </c>
      <c r="E1616" s="23" t="s">
        <v>3</v>
      </c>
      <c r="F1616" s="23" t="s">
        <v>3009</v>
      </c>
      <c r="G1616" s="108" t="s">
        <v>26</v>
      </c>
      <c r="H1616" s="107">
        <v>600</v>
      </c>
      <c r="I1616" s="107">
        <v>600</v>
      </c>
      <c r="J1616" s="106" t="s">
        <v>6</v>
      </c>
      <c r="K1616" s="107" t="s">
        <v>6</v>
      </c>
    </row>
    <row r="1617" spans="2:11">
      <c r="B1617" s="23" t="s">
        <v>2210</v>
      </c>
      <c r="C1617" s="77" t="s">
        <v>6499</v>
      </c>
      <c r="D1617" s="23" t="s">
        <v>2211</v>
      </c>
      <c r="E1617" s="23" t="s">
        <v>3</v>
      </c>
      <c r="F1617" s="23" t="s">
        <v>3009</v>
      </c>
      <c r="G1617" s="108" t="s">
        <v>29</v>
      </c>
      <c r="H1617" s="107">
        <v>600</v>
      </c>
      <c r="I1617" s="107">
        <v>600</v>
      </c>
      <c r="J1617" s="106" t="s">
        <v>6</v>
      </c>
      <c r="K1617" s="107" t="s">
        <v>6</v>
      </c>
    </row>
    <row r="1618" spans="2:11">
      <c r="B1618" s="23" t="s">
        <v>2220</v>
      </c>
      <c r="C1618" s="77" t="s">
        <v>6499</v>
      </c>
      <c r="D1618" s="23" t="s">
        <v>2221</v>
      </c>
      <c r="E1618" s="23" t="s">
        <v>3</v>
      </c>
      <c r="F1618" s="23" t="s">
        <v>2566</v>
      </c>
      <c r="G1618" s="108" t="s">
        <v>5</v>
      </c>
      <c r="H1618" s="107">
        <v>1000</v>
      </c>
      <c r="I1618" s="107">
        <v>1300</v>
      </c>
      <c r="J1618" s="106" t="s">
        <v>6</v>
      </c>
      <c r="K1618" s="107" t="s">
        <v>2812</v>
      </c>
    </row>
    <row r="1619" spans="2:11">
      <c r="B1619" s="23" t="s">
        <v>2222</v>
      </c>
      <c r="C1619" s="77" t="s">
        <v>6499</v>
      </c>
      <c r="D1619" s="23" t="s">
        <v>2223</v>
      </c>
      <c r="E1619" s="23" t="s">
        <v>3</v>
      </c>
      <c r="F1619" s="23" t="s">
        <v>2566</v>
      </c>
      <c r="G1619" s="108" t="s">
        <v>23</v>
      </c>
      <c r="H1619" s="107">
        <v>825</v>
      </c>
      <c r="I1619" s="107">
        <v>1000</v>
      </c>
      <c r="J1619" s="106" t="s">
        <v>6</v>
      </c>
      <c r="K1619" s="107" t="s">
        <v>2812</v>
      </c>
    </row>
    <row r="1620" spans="2:11">
      <c r="B1620" s="23" t="s">
        <v>2224</v>
      </c>
      <c r="C1620" s="77" t="s">
        <v>6499</v>
      </c>
      <c r="D1620" s="23" t="s">
        <v>2225</v>
      </c>
      <c r="E1620" s="23" t="s">
        <v>3</v>
      </c>
      <c r="F1620" s="23" t="s">
        <v>2566</v>
      </c>
      <c r="G1620" s="108" t="s">
        <v>26</v>
      </c>
      <c r="H1620" s="107">
        <v>825</v>
      </c>
      <c r="I1620" s="107">
        <v>1000</v>
      </c>
      <c r="J1620" s="106" t="s">
        <v>6</v>
      </c>
      <c r="K1620" s="107" t="s">
        <v>2812</v>
      </c>
    </row>
    <row r="1621" spans="2:11">
      <c r="B1621" s="23" t="s">
        <v>2226</v>
      </c>
      <c r="C1621" s="77" t="s">
        <v>6499</v>
      </c>
      <c r="D1621" s="23" t="s">
        <v>2227</v>
      </c>
      <c r="E1621" s="23" t="s">
        <v>3</v>
      </c>
      <c r="F1621" s="23" t="s">
        <v>2566</v>
      </c>
      <c r="G1621" s="108" t="s">
        <v>29</v>
      </c>
      <c r="H1621" s="107">
        <v>825</v>
      </c>
      <c r="I1621" s="107">
        <v>1000</v>
      </c>
      <c r="J1621" s="106" t="s">
        <v>6</v>
      </c>
      <c r="K1621" s="107" t="s">
        <v>2812</v>
      </c>
    </row>
    <row r="1622" spans="2:11">
      <c r="B1622" s="23" t="s">
        <v>2186</v>
      </c>
      <c r="C1622" s="77" t="s">
        <v>6499</v>
      </c>
      <c r="D1622" s="23" t="s">
        <v>2187</v>
      </c>
      <c r="E1622" s="23" t="s">
        <v>4840</v>
      </c>
      <c r="F1622" s="23" t="s">
        <v>3007</v>
      </c>
      <c r="G1622" s="108" t="s">
        <v>5</v>
      </c>
      <c r="H1622" s="107">
        <v>550</v>
      </c>
      <c r="I1622" s="107">
        <v>620</v>
      </c>
      <c r="J1622" s="106" t="s">
        <v>7</v>
      </c>
      <c r="K1622" s="107" t="s">
        <v>2812</v>
      </c>
    </row>
    <row r="1623" spans="2:11">
      <c r="B1623" s="23" t="s">
        <v>2188</v>
      </c>
      <c r="C1623" s="77" t="s">
        <v>6499</v>
      </c>
      <c r="D1623" s="23" t="s">
        <v>2189</v>
      </c>
      <c r="E1623" s="23" t="s">
        <v>4840</v>
      </c>
      <c r="F1623" s="23" t="s">
        <v>3007</v>
      </c>
      <c r="G1623" s="108" t="s">
        <v>23</v>
      </c>
      <c r="H1623" s="107">
        <v>600</v>
      </c>
      <c r="I1623" s="107">
        <v>1000</v>
      </c>
      <c r="J1623" s="106" t="s">
        <v>6</v>
      </c>
      <c r="K1623" s="107" t="s">
        <v>6</v>
      </c>
    </row>
    <row r="1624" spans="2:11">
      <c r="B1624" s="23" t="s">
        <v>2190</v>
      </c>
      <c r="C1624" s="77" t="s">
        <v>6499</v>
      </c>
      <c r="D1624" s="23" t="s">
        <v>2191</v>
      </c>
      <c r="E1624" s="23" t="s">
        <v>4840</v>
      </c>
      <c r="F1624" s="23" t="s">
        <v>3007</v>
      </c>
      <c r="G1624" s="108" t="s">
        <v>26</v>
      </c>
      <c r="H1624" s="107">
        <v>600</v>
      </c>
      <c r="I1624" s="107">
        <v>1000</v>
      </c>
      <c r="J1624" s="106" t="s">
        <v>6</v>
      </c>
      <c r="K1624" s="107" t="s">
        <v>6</v>
      </c>
    </row>
    <row r="1625" spans="2:11">
      <c r="B1625" s="23" t="s">
        <v>2192</v>
      </c>
      <c r="C1625" s="77" t="s">
        <v>6499</v>
      </c>
      <c r="D1625" s="23" t="s">
        <v>2193</v>
      </c>
      <c r="E1625" s="23" t="s">
        <v>4840</v>
      </c>
      <c r="F1625" s="23" t="s">
        <v>3007</v>
      </c>
      <c r="G1625" s="108" t="s">
        <v>29</v>
      </c>
      <c r="H1625" s="107">
        <v>600</v>
      </c>
      <c r="I1625" s="107">
        <v>1000</v>
      </c>
      <c r="J1625" s="106" t="s">
        <v>6</v>
      </c>
      <c r="K1625" s="107" t="s">
        <v>6</v>
      </c>
    </row>
    <row r="1626" spans="2:11">
      <c r="B1626" s="23" t="s">
        <v>2113</v>
      </c>
      <c r="C1626" s="77" t="s">
        <v>6499</v>
      </c>
      <c r="D1626" s="23" t="s">
        <v>2114</v>
      </c>
      <c r="E1626" s="23" t="s">
        <v>33</v>
      </c>
      <c r="F1626" s="23" t="s">
        <v>2998</v>
      </c>
      <c r="G1626" s="108" t="s">
        <v>5</v>
      </c>
      <c r="H1626" s="107">
        <v>550</v>
      </c>
      <c r="I1626" s="107">
        <v>550</v>
      </c>
      <c r="J1626" s="106" t="s">
        <v>3033</v>
      </c>
      <c r="K1626" s="107" t="s">
        <v>2812</v>
      </c>
    </row>
    <row r="1627" spans="2:11">
      <c r="B1627" s="23" t="s">
        <v>2121</v>
      </c>
      <c r="C1627" s="77" t="s">
        <v>6499</v>
      </c>
      <c r="D1627" s="23" t="s">
        <v>2114</v>
      </c>
      <c r="E1627" s="23" t="s">
        <v>33</v>
      </c>
      <c r="F1627" s="23" t="s">
        <v>2998</v>
      </c>
      <c r="G1627" s="108" t="s">
        <v>5</v>
      </c>
      <c r="H1627" s="107">
        <v>250</v>
      </c>
      <c r="I1627" s="107">
        <v>270</v>
      </c>
      <c r="J1627" s="106" t="s">
        <v>3033</v>
      </c>
      <c r="K1627" s="107" t="s">
        <v>2812</v>
      </c>
    </row>
    <row r="1628" spans="2:11">
      <c r="B1628" s="23" t="s">
        <v>2131</v>
      </c>
      <c r="C1628" s="77" t="s">
        <v>6499</v>
      </c>
      <c r="D1628" s="23" t="s">
        <v>2128</v>
      </c>
      <c r="E1628" s="23" t="s">
        <v>33</v>
      </c>
      <c r="F1628" s="23" t="s">
        <v>2998</v>
      </c>
      <c r="G1628" s="108" t="s">
        <v>23</v>
      </c>
      <c r="H1628" s="107">
        <v>300</v>
      </c>
      <c r="I1628" s="107">
        <v>300</v>
      </c>
      <c r="J1628" s="106" t="s">
        <v>6</v>
      </c>
      <c r="K1628" s="107" t="s">
        <v>6</v>
      </c>
    </row>
    <row r="1629" spans="2:11">
      <c r="B1629" s="23" t="s">
        <v>2132</v>
      </c>
      <c r="C1629" s="77" t="s">
        <v>6499</v>
      </c>
      <c r="D1629" s="23" t="s">
        <v>2129</v>
      </c>
      <c r="E1629" s="23" t="s">
        <v>33</v>
      </c>
      <c r="F1629" s="23" t="s">
        <v>2998</v>
      </c>
      <c r="G1629" s="108" t="s">
        <v>26</v>
      </c>
      <c r="H1629" s="107">
        <v>300</v>
      </c>
      <c r="I1629" s="107">
        <v>300</v>
      </c>
      <c r="J1629" s="106" t="s">
        <v>6</v>
      </c>
      <c r="K1629" s="107" t="s">
        <v>6</v>
      </c>
    </row>
    <row r="1630" spans="2:11">
      <c r="B1630" s="23" t="s">
        <v>2133</v>
      </c>
      <c r="C1630" s="77" t="s">
        <v>6499</v>
      </c>
      <c r="D1630" s="23" t="s">
        <v>2130</v>
      </c>
      <c r="E1630" s="23" t="s">
        <v>33</v>
      </c>
      <c r="F1630" s="23" t="s">
        <v>2999</v>
      </c>
      <c r="G1630" s="108" t="s">
        <v>29</v>
      </c>
      <c r="H1630" s="107">
        <v>300</v>
      </c>
      <c r="I1630" s="107">
        <v>300</v>
      </c>
      <c r="J1630" s="106" t="s">
        <v>6</v>
      </c>
      <c r="K1630" s="107" t="s">
        <v>6</v>
      </c>
    </row>
    <row r="1631" spans="2:11">
      <c r="B1631" s="23" t="s">
        <v>2146</v>
      </c>
      <c r="C1631" s="77" t="s">
        <v>6499</v>
      </c>
      <c r="D1631" s="23" t="s">
        <v>2147</v>
      </c>
      <c r="E1631" s="23" t="s">
        <v>33</v>
      </c>
      <c r="F1631" s="23" t="s">
        <v>3003</v>
      </c>
      <c r="G1631" s="108" t="s">
        <v>16</v>
      </c>
      <c r="H1631" s="107">
        <v>290</v>
      </c>
      <c r="I1631" s="107">
        <v>300</v>
      </c>
      <c r="J1631" s="106" t="s">
        <v>6</v>
      </c>
      <c r="K1631" s="107" t="s">
        <v>6</v>
      </c>
    </row>
    <row r="1632" spans="2:11">
      <c r="B1632" s="23" t="s">
        <v>2228</v>
      </c>
      <c r="C1632" s="77" t="s">
        <v>6499</v>
      </c>
      <c r="D1632" s="23" t="s">
        <v>2229</v>
      </c>
      <c r="E1632" s="23" t="s">
        <v>33</v>
      </c>
      <c r="F1632" s="23" t="s">
        <v>3010</v>
      </c>
      <c r="G1632" s="108" t="s">
        <v>5</v>
      </c>
      <c r="H1632" s="107">
        <v>1120</v>
      </c>
      <c r="I1632" s="107">
        <v>1120</v>
      </c>
      <c r="J1632" s="106" t="s">
        <v>6</v>
      </c>
      <c r="K1632" s="107" t="s">
        <v>6</v>
      </c>
    </row>
    <row r="1633" spans="2:11">
      <c r="B1633" s="23" t="s">
        <v>2230</v>
      </c>
      <c r="C1633" s="77" t="s">
        <v>6499</v>
      </c>
      <c r="D1633" s="23" t="s">
        <v>2231</v>
      </c>
      <c r="E1633" s="23" t="s">
        <v>33</v>
      </c>
      <c r="F1633" s="23" t="s">
        <v>3010</v>
      </c>
      <c r="G1633" s="108" t="s">
        <v>5</v>
      </c>
      <c r="H1633" s="107">
        <v>410</v>
      </c>
      <c r="I1633" s="107">
        <v>410</v>
      </c>
      <c r="J1633" s="106" t="s">
        <v>6</v>
      </c>
      <c r="K1633" s="107" t="s">
        <v>6</v>
      </c>
    </row>
    <row r="1634" spans="2:11">
      <c r="B1634" s="23" t="s">
        <v>2232</v>
      </c>
      <c r="C1634" s="77" t="s">
        <v>6499</v>
      </c>
      <c r="D1634" s="23" t="s">
        <v>2233</v>
      </c>
      <c r="E1634" s="23" t="s">
        <v>33</v>
      </c>
      <c r="F1634" s="23" t="s">
        <v>3010</v>
      </c>
      <c r="G1634" s="108" t="s">
        <v>23</v>
      </c>
      <c r="H1634" s="107">
        <v>400</v>
      </c>
      <c r="I1634" s="107">
        <v>400</v>
      </c>
      <c r="J1634" s="106" t="s">
        <v>6</v>
      </c>
      <c r="K1634" s="107" t="s">
        <v>6</v>
      </c>
    </row>
    <row r="1635" spans="2:11">
      <c r="B1635" s="23" t="s">
        <v>2234</v>
      </c>
      <c r="C1635" s="77" t="s">
        <v>6499</v>
      </c>
      <c r="D1635" s="23" t="s">
        <v>2235</v>
      </c>
      <c r="E1635" s="23" t="s">
        <v>33</v>
      </c>
      <c r="F1635" s="23" t="s">
        <v>3010</v>
      </c>
      <c r="G1635" s="108" t="s">
        <v>26</v>
      </c>
      <c r="H1635" s="107">
        <v>370</v>
      </c>
      <c r="I1635" s="107">
        <v>370</v>
      </c>
      <c r="J1635" s="106" t="s">
        <v>6</v>
      </c>
      <c r="K1635" s="107" t="s">
        <v>6</v>
      </c>
    </row>
    <row r="1636" spans="2:11">
      <c r="B1636" s="23" t="s">
        <v>2236</v>
      </c>
      <c r="C1636" s="77" t="s">
        <v>6499</v>
      </c>
      <c r="D1636" s="23" t="s">
        <v>2237</v>
      </c>
      <c r="E1636" s="23" t="s">
        <v>33</v>
      </c>
      <c r="F1636" s="23" t="s">
        <v>3010</v>
      </c>
      <c r="G1636" s="108" t="s">
        <v>29</v>
      </c>
      <c r="H1636" s="107">
        <v>500</v>
      </c>
      <c r="I1636" s="107">
        <v>500</v>
      </c>
      <c r="J1636" s="106" t="s">
        <v>6</v>
      </c>
      <c r="K1636" s="107" t="s">
        <v>6</v>
      </c>
    </row>
    <row r="1637" spans="2:11">
      <c r="B1637" s="23" t="s">
        <v>2238</v>
      </c>
      <c r="C1637" s="77" t="s">
        <v>6499</v>
      </c>
      <c r="D1637" s="23" t="s">
        <v>2239</v>
      </c>
      <c r="E1637" s="23" t="s">
        <v>33</v>
      </c>
      <c r="F1637" s="23" t="s">
        <v>3010</v>
      </c>
      <c r="G1637" s="108" t="s">
        <v>2077</v>
      </c>
      <c r="H1637" s="107">
        <v>220</v>
      </c>
      <c r="I1637" s="107">
        <v>220</v>
      </c>
      <c r="J1637" s="106" t="s">
        <v>6</v>
      </c>
      <c r="K1637" s="107" t="s">
        <v>6</v>
      </c>
    </row>
    <row r="1638" spans="2:11">
      <c r="B1638" s="23" t="s">
        <v>2240</v>
      </c>
      <c r="C1638" s="77" t="s">
        <v>6499</v>
      </c>
      <c r="D1638" s="23" t="s">
        <v>2241</v>
      </c>
      <c r="E1638" s="23" t="s">
        <v>33</v>
      </c>
      <c r="F1638" s="23" t="s">
        <v>3010</v>
      </c>
      <c r="G1638" s="108" t="s">
        <v>811</v>
      </c>
      <c r="H1638" s="107">
        <v>230</v>
      </c>
      <c r="I1638" s="107">
        <v>230</v>
      </c>
      <c r="J1638" s="106" t="s">
        <v>6</v>
      </c>
      <c r="K1638" s="107" t="s">
        <v>6</v>
      </c>
    </row>
    <row r="1639" spans="2:11">
      <c r="B1639" s="23" t="s">
        <v>2117</v>
      </c>
      <c r="C1639" s="77" t="s">
        <v>6499</v>
      </c>
      <c r="D1639" s="23" t="s">
        <v>2118</v>
      </c>
      <c r="E1639" s="23" t="s">
        <v>5816</v>
      </c>
      <c r="F1639" s="23" t="s">
        <v>3001</v>
      </c>
      <c r="G1639" s="108" t="s">
        <v>5</v>
      </c>
      <c r="H1639" s="107">
        <v>550</v>
      </c>
      <c r="I1639" s="107">
        <v>600</v>
      </c>
      <c r="J1639" s="106" t="s">
        <v>3119</v>
      </c>
      <c r="K1639" s="107" t="s">
        <v>2812</v>
      </c>
    </row>
    <row r="1640" spans="2:11">
      <c r="B1640" s="23" t="s">
        <v>2122</v>
      </c>
      <c r="C1640" s="77" t="s">
        <v>6499</v>
      </c>
      <c r="D1640" s="23" t="s">
        <v>2123</v>
      </c>
      <c r="E1640" s="23" t="s">
        <v>5816</v>
      </c>
      <c r="F1640" s="23" t="s">
        <v>3001</v>
      </c>
      <c r="G1640" s="108" t="s">
        <v>23</v>
      </c>
      <c r="H1640" s="107">
        <v>750</v>
      </c>
      <c r="I1640" s="107">
        <v>900</v>
      </c>
      <c r="J1640" s="106" t="s">
        <v>6</v>
      </c>
      <c r="K1640" s="107" t="s">
        <v>6</v>
      </c>
    </row>
    <row r="1641" spans="2:11">
      <c r="B1641" s="23" t="s">
        <v>2124</v>
      </c>
      <c r="C1641" s="77" t="s">
        <v>6499</v>
      </c>
      <c r="D1641" s="23" t="s">
        <v>2125</v>
      </c>
      <c r="E1641" s="23" t="s">
        <v>5816</v>
      </c>
      <c r="F1641" s="23" t="s">
        <v>3001</v>
      </c>
      <c r="G1641" s="108" t="s">
        <v>26</v>
      </c>
      <c r="H1641" s="107">
        <v>750</v>
      </c>
      <c r="I1641" s="107">
        <v>900</v>
      </c>
      <c r="J1641" s="106" t="s">
        <v>6</v>
      </c>
      <c r="K1641" s="107" t="s">
        <v>6</v>
      </c>
    </row>
    <row r="1642" spans="2:11">
      <c r="B1642" s="23" t="s">
        <v>2126</v>
      </c>
      <c r="C1642" s="77" t="s">
        <v>6499</v>
      </c>
      <c r="D1642" s="23" t="s">
        <v>2127</v>
      </c>
      <c r="E1642" s="23" t="s">
        <v>5816</v>
      </c>
      <c r="F1642" s="23" t="s">
        <v>3001</v>
      </c>
      <c r="G1642" s="108" t="s">
        <v>29</v>
      </c>
      <c r="H1642" s="107">
        <v>750</v>
      </c>
      <c r="I1642" s="107">
        <v>900</v>
      </c>
      <c r="J1642" s="106" t="s">
        <v>6</v>
      </c>
      <c r="K1642" s="107" t="s">
        <v>6</v>
      </c>
    </row>
    <row r="1643" spans="2:11">
      <c r="B1643" s="23" t="s">
        <v>2148</v>
      </c>
      <c r="C1643" s="77" t="s">
        <v>6499</v>
      </c>
      <c r="D1643" s="23" t="s">
        <v>2149</v>
      </c>
      <c r="E1643" s="23" t="s">
        <v>5816</v>
      </c>
      <c r="F1643" s="23" t="s">
        <v>3005</v>
      </c>
      <c r="G1643" s="108" t="s">
        <v>16</v>
      </c>
      <c r="H1643" s="107">
        <v>290</v>
      </c>
      <c r="I1643" s="107">
        <v>300</v>
      </c>
      <c r="J1643" s="106" t="s">
        <v>6</v>
      </c>
      <c r="K1643" s="107" t="s">
        <v>6</v>
      </c>
    </row>
    <row r="1644" spans="2:11">
      <c r="B1644" s="23" t="s">
        <v>2154</v>
      </c>
      <c r="C1644" s="77" t="s">
        <v>6499</v>
      </c>
      <c r="D1644" s="23" t="s">
        <v>2155</v>
      </c>
      <c r="E1644" s="23" t="s">
        <v>3</v>
      </c>
      <c r="F1644" s="23" t="s">
        <v>2645</v>
      </c>
      <c r="G1644" s="108" t="s">
        <v>5</v>
      </c>
      <c r="H1644" s="107">
        <v>2300</v>
      </c>
      <c r="I1644" s="107">
        <v>2300</v>
      </c>
      <c r="J1644" s="106" t="s">
        <v>3026</v>
      </c>
      <c r="K1644" s="107" t="s">
        <v>2812</v>
      </c>
    </row>
    <row r="1645" spans="2:11">
      <c r="B1645" s="23" t="s">
        <v>2156</v>
      </c>
      <c r="C1645" s="77" t="s">
        <v>6499</v>
      </c>
      <c r="D1645" s="23" t="s">
        <v>2157</v>
      </c>
      <c r="E1645" s="23" t="s">
        <v>3</v>
      </c>
      <c r="F1645" s="23" t="s">
        <v>2645</v>
      </c>
      <c r="G1645" s="108" t="s">
        <v>23</v>
      </c>
      <c r="H1645" s="107">
        <v>1500</v>
      </c>
      <c r="I1645" s="107">
        <v>1500</v>
      </c>
      <c r="J1645" s="106" t="s">
        <v>3026</v>
      </c>
      <c r="K1645" s="107" t="s">
        <v>2812</v>
      </c>
    </row>
    <row r="1646" spans="2:11">
      <c r="B1646" s="23" t="s">
        <v>2158</v>
      </c>
      <c r="C1646" s="77" t="s">
        <v>6499</v>
      </c>
      <c r="D1646" s="23" t="s">
        <v>2159</v>
      </c>
      <c r="E1646" s="23" t="s">
        <v>3</v>
      </c>
      <c r="F1646" s="23" t="s">
        <v>2645</v>
      </c>
      <c r="G1646" s="108" t="s">
        <v>26</v>
      </c>
      <c r="H1646" s="107">
        <v>1500</v>
      </c>
      <c r="I1646" s="107">
        <v>1500</v>
      </c>
      <c r="J1646" s="106" t="s">
        <v>3026</v>
      </c>
      <c r="K1646" s="107" t="s">
        <v>2812</v>
      </c>
    </row>
    <row r="1647" spans="2:11">
      <c r="B1647" s="23" t="s">
        <v>2160</v>
      </c>
      <c r="C1647" s="77" t="s">
        <v>6499</v>
      </c>
      <c r="D1647" s="23" t="s">
        <v>2161</v>
      </c>
      <c r="E1647" s="23" t="s">
        <v>3</v>
      </c>
      <c r="F1647" s="23" t="s">
        <v>2645</v>
      </c>
      <c r="G1647" s="108" t="s">
        <v>29</v>
      </c>
      <c r="H1647" s="107">
        <v>1500</v>
      </c>
      <c r="I1647" s="107">
        <v>1500</v>
      </c>
      <c r="J1647" s="106" t="s">
        <v>3026</v>
      </c>
      <c r="K1647" s="107" t="s">
        <v>2812</v>
      </c>
    </row>
    <row r="1648" spans="2:11">
      <c r="B1648" s="23" t="s">
        <v>2194</v>
      </c>
      <c r="C1648" s="77" t="s">
        <v>6499</v>
      </c>
      <c r="D1648" s="23" t="s">
        <v>2195</v>
      </c>
      <c r="E1648" s="23" t="s">
        <v>3</v>
      </c>
      <c r="F1648" s="23" t="s">
        <v>2480</v>
      </c>
      <c r="G1648" s="108" t="s">
        <v>5</v>
      </c>
      <c r="H1648" s="107">
        <v>9200</v>
      </c>
      <c r="I1648" s="107">
        <v>10000</v>
      </c>
      <c r="J1648" s="106" t="s">
        <v>7</v>
      </c>
      <c r="K1648" s="107" t="s">
        <v>2812</v>
      </c>
    </row>
    <row r="1649" spans="2:11">
      <c r="B1649" s="23" t="s">
        <v>2196</v>
      </c>
      <c r="C1649" s="77" t="s">
        <v>6499</v>
      </c>
      <c r="D1649" s="23" t="s">
        <v>2197</v>
      </c>
      <c r="E1649" s="23" t="s">
        <v>3</v>
      </c>
      <c r="F1649" s="23" t="s">
        <v>2480</v>
      </c>
      <c r="G1649" s="108" t="s">
        <v>5</v>
      </c>
      <c r="H1649" s="107">
        <v>3000</v>
      </c>
      <c r="I1649" s="107">
        <v>4300</v>
      </c>
      <c r="J1649" s="106" t="s">
        <v>7</v>
      </c>
      <c r="K1649" s="107" t="s">
        <v>2812</v>
      </c>
    </row>
    <row r="1650" spans="2:11">
      <c r="B1650" s="23" t="s">
        <v>2198</v>
      </c>
      <c r="C1650" s="77" t="s">
        <v>6499</v>
      </c>
      <c r="D1650" s="23" t="s">
        <v>2199</v>
      </c>
      <c r="E1650" s="23" t="s">
        <v>3</v>
      </c>
      <c r="F1650" s="23" t="s">
        <v>2480</v>
      </c>
      <c r="G1650" s="108" t="s">
        <v>23</v>
      </c>
      <c r="H1650" s="107">
        <v>6600</v>
      </c>
      <c r="I1650" s="107">
        <v>7000</v>
      </c>
      <c r="J1650" s="106" t="s">
        <v>3026</v>
      </c>
      <c r="K1650" s="107" t="s">
        <v>7</v>
      </c>
    </row>
    <row r="1651" spans="2:11">
      <c r="B1651" s="23" t="s">
        <v>2200</v>
      </c>
      <c r="C1651" s="77" t="s">
        <v>6499</v>
      </c>
      <c r="D1651" s="23" t="s">
        <v>2201</v>
      </c>
      <c r="E1651" s="23" t="s">
        <v>3</v>
      </c>
      <c r="F1651" s="23" t="s">
        <v>2480</v>
      </c>
      <c r="G1651" s="108" t="s">
        <v>26</v>
      </c>
      <c r="H1651" s="107">
        <v>6600</v>
      </c>
      <c r="I1651" s="107">
        <v>7000</v>
      </c>
      <c r="J1651" s="106" t="s">
        <v>3026</v>
      </c>
      <c r="K1651" s="107" t="s">
        <v>7</v>
      </c>
    </row>
    <row r="1652" spans="2:11">
      <c r="B1652" s="23" t="s">
        <v>2202</v>
      </c>
      <c r="C1652" s="77" t="s">
        <v>6499</v>
      </c>
      <c r="D1652" s="23" t="s">
        <v>2203</v>
      </c>
      <c r="E1652" s="23" t="s">
        <v>3</v>
      </c>
      <c r="F1652" s="23" t="s">
        <v>2480</v>
      </c>
      <c r="G1652" s="108" t="s">
        <v>29</v>
      </c>
      <c r="H1652" s="107">
        <v>6600</v>
      </c>
      <c r="I1652" s="107">
        <v>7000</v>
      </c>
      <c r="J1652" s="106" t="s">
        <v>3026</v>
      </c>
      <c r="K1652" s="107" t="s">
        <v>7</v>
      </c>
    </row>
    <row r="1653" spans="2:11">
      <c r="B1653" s="23" t="s">
        <v>2212</v>
      </c>
      <c r="C1653" s="77" t="s">
        <v>6499</v>
      </c>
      <c r="D1653" s="23" t="s">
        <v>2213</v>
      </c>
      <c r="E1653" s="23" t="s">
        <v>3</v>
      </c>
      <c r="F1653" s="23" t="s">
        <v>2565</v>
      </c>
      <c r="G1653" s="108" t="s">
        <v>5</v>
      </c>
      <c r="H1653" s="107">
        <v>10000</v>
      </c>
      <c r="I1653" s="107">
        <v>10000</v>
      </c>
      <c r="J1653" s="106" t="s">
        <v>7</v>
      </c>
      <c r="K1653" s="107" t="s">
        <v>2812</v>
      </c>
    </row>
    <row r="1654" spans="2:11">
      <c r="B1654" s="23" t="s">
        <v>2214</v>
      </c>
      <c r="C1654" s="77" t="s">
        <v>6499</v>
      </c>
      <c r="D1654" s="23" t="s">
        <v>2215</v>
      </c>
      <c r="E1654" s="23" t="s">
        <v>3</v>
      </c>
      <c r="F1654" s="23" t="s">
        <v>2565</v>
      </c>
      <c r="G1654" s="108" t="s">
        <v>23</v>
      </c>
      <c r="H1654" s="107">
        <v>6600</v>
      </c>
      <c r="I1654" s="107">
        <v>6600</v>
      </c>
      <c r="J1654" s="106" t="s">
        <v>7</v>
      </c>
      <c r="K1654" s="107" t="s">
        <v>2812</v>
      </c>
    </row>
    <row r="1655" spans="2:11">
      <c r="B1655" s="23" t="s">
        <v>2216</v>
      </c>
      <c r="C1655" s="77" t="s">
        <v>6499</v>
      </c>
      <c r="D1655" s="23" t="s">
        <v>2217</v>
      </c>
      <c r="E1655" s="23" t="s">
        <v>3</v>
      </c>
      <c r="F1655" s="23" t="s">
        <v>2565</v>
      </c>
      <c r="G1655" s="108" t="s">
        <v>26</v>
      </c>
      <c r="H1655" s="107">
        <v>6600</v>
      </c>
      <c r="I1655" s="107">
        <v>6600</v>
      </c>
      <c r="J1655" s="106" t="s">
        <v>7</v>
      </c>
      <c r="K1655" s="107" t="s">
        <v>2812</v>
      </c>
    </row>
    <row r="1656" spans="2:11">
      <c r="B1656" s="23" t="s">
        <v>2218</v>
      </c>
      <c r="C1656" s="77" t="s">
        <v>6499</v>
      </c>
      <c r="D1656" s="23" t="s">
        <v>2219</v>
      </c>
      <c r="E1656" s="23" t="s">
        <v>3</v>
      </c>
      <c r="F1656" s="23" t="s">
        <v>2565</v>
      </c>
      <c r="G1656" s="108" t="s">
        <v>29</v>
      </c>
      <c r="H1656" s="107">
        <v>6600</v>
      </c>
      <c r="I1656" s="107">
        <v>6600</v>
      </c>
      <c r="J1656" s="106" t="s">
        <v>7</v>
      </c>
      <c r="K1656" s="107" t="s">
        <v>2812</v>
      </c>
    </row>
    <row r="1657" spans="2:11">
      <c r="B1657" s="23" t="s">
        <v>6532</v>
      </c>
      <c r="C1657" s="77" t="s">
        <v>6499</v>
      </c>
      <c r="D1657" s="23" t="s">
        <v>5182</v>
      </c>
      <c r="E1657" s="23" t="s">
        <v>4840</v>
      </c>
      <c r="F1657" s="23" t="s">
        <v>5194</v>
      </c>
      <c r="G1657" s="108" t="s">
        <v>5</v>
      </c>
      <c r="H1657" s="107">
        <v>825</v>
      </c>
      <c r="I1657" s="107">
        <v>1000</v>
      </c>
      <c r="J1657" s="107" t="s">
        <v>6</v>
      </c>
      <c r="K1657" s="107" t="s">
        <v>7</v>
      </c>
    </row>
    <row r="1658" spans="2:11">
      <c r="B1658" s="23" t="s">
        <v>6533</v>
      </c>
      <c r="C1658" s="77" t="s">
        <v>6499</v>
      </c>
      <c r="D1658" s="23" t="s">
        <v>5183</v>
      </c>
      <c r="E1658" s="23" t="s">
        <v>4840</v>
      </c>
      <c r="F1658" s="23" t="s">
        <v>5194</v>
      </c>
      <c r="G1658" s="108" t="s">
        <v>23</v>
      </c>
      <c r="H1658" s="107">
        <v>825</v>
      </c>
      <c r="I1658" s="107">
        <v>1000</v>
      </c>
      <c r="J1658" s="107" t="s">
        <v>6</v>
      </c>
      <c r="K1658" s="107" t="s">
        <v>7</v>
      </c>
    </row>
    <row r="1659" spans="2:11">
      <c r="B1659" s="23" t="s">
        <v>6534</v>
      </c>
      <c r="C1659" s="77" t="s">
        <v>6499</v>
      </c>
      <c r="D1659" s="23" t="s">
        <v>5184</v>
      </c>
      <c r="E1659" s="23" t="s">
        <v>4840</v>
      </c>
      <c r="F1659" s="23" t="s">
        <v>5194</v>
      </c>
      <c r="G1659" s="108" t="s">
        <v>26</v>
      </c>
      <c r="H1659" s="107">
        <v>825</v>
      </c>
      <c r="I1659" s="107">
        <v>1000</v>
      </c>
      <c r="J1659" s="107" t="s">
        <v>6</v>
      </c>
      <c r="K1659" s="107" t="s">
        <v>7</v>
      </c>
    </row>
    <row r="1660" spans="2:11">
      <c r="B1660" s="23" t="s">
        <v>6535</v>
      </c>
      <c r="C1660" s="77" t="s">
        <v>6499</v>
      </c>
      <c r="D1660" s="23" t="s">
        <v>5185</v>
      </c>
      <c r="E1660" s="23" t="s">
        <v>4840</v>
      </c>
      <c r="F1660" s="23" t="s">
        <v>5194</v>
      </c>
      <c r="G1660" s="108" t="s">
        <v>29</v>
      </c>
      <c r="H1660" s="107">
        <v>825</v>
      </c>
      <c r="I1660" s="107">
        <v>1000</v>
      </c>
      <c r="J1660" s="107" t="s">
        <v>6</v>
      </c>
      <c r="K1660" s="107" t="s">
        <v>7</v>
      </c>
    </row>
    <row r="1661" spans="2:11">
      <c r="B1661" s="23" t="s">
        <v>6536</v>
      </c>
      <c r="C1661" s="77" t="s">
        <v>6499</v>
      </c>
      <c r="D1661" s="23" t="s">
        <v>5186</v>
      </c>
      <c r="E1661" s="23" t="s">
        <v>4840</v>
      </c>
      <c r="F1661" s="23" t="s">
        <v>5195</v>
      </c>
      <c r="G1661" s="108" t="s">
        <v>5</v>
      </c>
      <c r="H1661" s="107">
        <v>2000</v>
      </c>
      <c r="I1661" s="107">
        <v>2000</v>
      </c>
      <c r="J1661" s="107" t="s">
        <v>7</v>
      </c>
      <c r="K1661" s="107" t="s">
        <v>7</v>
      </c>
    </row>
    <row r="1662" spans="2:11">
      <c r="B1662" s="23" t="s">
        <v>6537</v>
      </c>
      <c r="C1662" s="77" t="s">
        <v>6499</v>
      </c>
      <c r="D1662" s="23" t="s">
        <v>5187</v>
      </c>
      <c r="E1662" s="23" t="s">
        <v>4840</v>
      </c>
      <c r="F1662" s="23" t="s">
        <v>5195</v>
      </c>
      <c r="G1662" s="108" t="s">
        <v>23</v>
      </c>
      <c r="H1662" s="107">
        <v>1600</v>
      </c>
      <c r="I1662" s="107">
        <v>1600</v>
      </c>
      <c r="J1662" s="107" t="s">
        <v>6</v>
      </c>
      <c r="K1662" s="107" t="s">
        <v>7</v>
      </c>
    </row>
    <row r="1663" spans="2:11">
      <c r="B1663" s="23" t="s">
        <v>5176</v>
      </c>
      <c r="C1663" s="77" t="s">
        <v>6499</v>
      </c>
      <c r="D1663" s="23" t="s">
        <v>5188</v>
      </c>
      <c r="E1663" s="23" t="s">
        <v>4840</v>
      </c>
      <c r="F1663" s="23" t="s">
        <v>5195</v>
      </c>
      <c r="G1663" s="108" t="s">
        <v>26</v>
      </c>
      <c r="H1663" s="107">
        <v>1600</v>
      </c>
      <c r="I1663" s="107">
        <v>1600</v>
      </c>
      <c r="J1663" s="107" t="s">
        <v>6</v>
      </c>
      <c r="K1663" s="107" t="s">
        <v>7</v>
      </c>
    </row>
    <row r="1664" spans="2:11">
      <c r="B1664" s="23" t="s">
        <v>6538</v>
      </c>
      <c r="C1664" s="77" t="s">
        <v>6499</v>
      </c>
      <c r="D1664" s="23" t="s">
        <v>5189</v>
      </c>
      <c r="E1664" s="23" t="s">
        <v>4840</v>
      </c>
      <c r="F1664" s="23" t="s">
        <v>5195</v>
      </c>
      <c r="G1664" s="108" t="s">
        <v>29</v>
      </c>
      <c r="H1664" s="107">
        <v>1600</v>
      </c>
      <c r="I1664" s="107">
        <v>1600</v>
      </c>
      <c r="J1664" s="107" t="s">
        <v>6</v>
      </c>
      <c r="K1664" s="107" t="s">
        <v>7</v>
      </c>
    </row>
    <row r="1665" spans="2:11">
      <c r="B1665" s="23" t="s">
        <v>6539</v>
      </c>
      <c r="C1665" s="77" t="s">
        <v>6499</v>
      </c>
      <c r="D1665" s="23" t="s">
        <v>5190</v>
      </c>
      <c r="E1665" s="23" t="s">
        <v>4840</v>
      </c>
      <c r="F1665" s="23" t="s">
        <v>5196</v>
      </c>
      <c r="G1665" s="108" t="s">
        <v>5</v>
      </c>
      <c r="H1665" s="107">
        <v>10000</v>
      </c>
      <c r="I1665" s="107">
        <v>10000</v>
      </c>
      <c r="J1665" s="107" t="s">
        <v>7</v>
      </c>
      <c r="K1665" s="107" t="s">
        <v>7</v>
      </c>
    </row>
    <row r="1666" spans="2:11">
      <c r="B1666" s="23" t="s">
        <v>6504</v>
      </c>
      <c r="C1666" s="77" t="s">
        <v>6499</v>
      </c>
      <c r="D1666" s="23" t="s">
        <v>5191</v>
      </c>
      <c r="E1666" s="23" t="s">
        <v>4840</v>
      </c>
      <c r="F1666" s="23" t="s">
        <v>5196</v>
      </c>
      <c r="G1666" s="108" t="s">
        <v>23</v>
      </c>
      <c r="H1666" s="107">
        <v>7000</v>
      </c>
      <c r="I1666" s="107">
        <v>7000</v>
      </c>
      <c r="J1666" s="107" t="s">
        <v>7</v>
      </c>
      <c r="K1666" s="107" t="s">
        <v>7</v>
      </c>
    </row>
    <row r="1667" spans="2:11">
      <c r="B1667" s="23" t="s">
        <v>6505</v>
      </c>
      <c r="C1667" s="77" t="s">
        <v>6499</v>
      </c>
      <c r="D1667" s="23" t="s">
        <v>5192</v>
      </c>
      <c r="E1667" s="23" t="s">
        <v>4840</v>
      </c>
      <c r="F1667" s="23" t="s">
        <v>5196</v>
      </c>
      <c r="G1667" s="108" t="s">
        <v>26</v>
      </c>
      <c r="H1667" s="107">
        <v>7000</v>
      </c>
      <c r="I1667" s="107">
        <v>7000</v>
      </c>
      <c r="J1667" s="107" t="s">
        <v>7</v>
      </c>
      <c r="K1667" s="107" t="s">
        <v>7</v>
      </c>
    </row>
    <row r="1668" spans="2:11">
      <c r="B1668" s="23" t="s">
        <v>6540</v>
      </c>
      <c r="C1668" s="77" t="s">
        <v>6499</v>
      </c>
      <c r="D1668" s="23" t="s">
        <v>5193</v>
      </c>
      <c r="E1668" s="23" t="s">
        <v>4840</v>
      </c>
      <c r="F1668" s="23" t="s">
        <v>5196</v>
      </c>
      <c r="G1668" s="108" t="s">
        <v>29</v>
      </c>
      <c r="H1668" s="107">
        <v>7000</v>
      </c>
      <c r="I1668" s="107">
        <v>7000</v>
      </c>
      <c r="J1668" s="107" t="s">
        <v>7</v>
      </c>
      <c r="K1668" s="107" t="s">
        <v>7</v>
      </c>
    </row>
    <row r="1669" spans="2:11">
      <c r="B1669" s="23" t="s">
        <v>6541</v>
      </c>
      <c r="C1669" s="77" t="s">
        <v>6499</v>
      </c>
      <c r="D1669" s="23" t="s">
        <v>5182</v>
      </c>
      <c r="E1669" s="23" t="s">
        <v>4840</v>
      </c>
      <c r="F1669" s="23" t="s">
        <v>5773</v>
      </c>
      <c r="G1669" s="108" t="s">
        <v>5</v>
      </c>
      <c r="H1669" s="107">
        <v>825</v>
      </c>
      <c r="I1669" s="107">
        <v>1000</v>
      </c>
      <c r="J1669" s="107">
        <v>37</v>
      </c>
      <c r="K1669" s="107">
        <v>21.5</v>
      </c>
    </row>
    <row r="1670" spans="2:11">
      <c r="B1670" s="23" t="s">
        <v>6542</v>
      </c>
      <c r="C1670" s="77" t="s">
        <v>6499</v>
      </c>
      <c r="D1670" s="23" t="s">
        <v>5183</v>
      </c>
      <c r="E1670" s="23" t="s">
        <v>4840</v>
      </c>
      <c r="F1670" s="23" t="s">
        <v>5773</v>
      </c>
      <c r="G1670" s="108" t="s">
        <v>23</v>
      </c>
      <c r="H1670" s="107">
        <v>825</v>
      </c>
      <c r="I1670" s="107">
        <v>1000</v>
      </c>
      <c r="J1670" s="107">
        <v>14.2</v>
      </c>
      <c r="K1670" s="107">
        <v>9.5</v>
      </c>
    </row>
    <row r="1671" spans="2:11">
      <c r="B1671" s="23" t="s">
        <v>6543</v>
      </c>
      <c r="C1671" s="77" t="s">
        <v>6499</v>
      </c>
      <c r="D1671" s="23" t="s">
        <v>5184</v>
      </c>
      <c r="E1671" s="23" t="s">
        <v>4840</v>
      </c>
      <c r="F1671" s="23" t="s">
        <v>5773</v>
      </c>
      <c r="G1671" s="108" t="s">
        <v>26</v>
      </c>
      <c r="H1671" s="107">
        <v>825</v>
      </c>
      <c r="I1671" s="107">
        <v>1000</v>
      </c>
      <c r="J1671" s="107">
        <v>14.2</v>
      </c>
      <c r="K1671" s="107">
        <v>9.5</v>
      </c>
    </row>
    <row r="1672" spans="2:11">
      <c r="B1672" s="23" t="s">
        <v>6544</v>
      </c>
      <c r="C1672" s="77" t="s">
        <v>6499</v>
      </c>
      <c r="D1672" s="23" t="s">
        <v>5185</v>
      </c>
      <c r="E1672" s="23" t="s">
        <v>4840</v>
      </c>
      <c r="F1672" s="23" t="s">
        <v>5773</v>
      </c>
      <c r="G1672" s="108" t="s">
        <v>29</v>
      </c>
      <c r="H1672" s="107">
        <v>825</v>
      </c>
      <c r="I1672" s="107">
        <v>1000</v>
      </c>
      <c r="J1672" s="107">
        <v>14.2</v>
      </c>
      <c r="K1672" s="107">
        <v>9.5</v>
      </c>
    </row>
    <row r="1673" spans="2:11">
      <c r="B1673" s="23" t="s">
        <v>6545</v>
      </c>
      <c r="C1673" s="77" t="s">
        <v>6499</v>
      </c>
      <c r="D1673" s="23" t="s">
        <v>5716</v>
      </c>
      <c r="E1673" s="23" t="s">
        <v>4840</v>
      </c>
      <c r="F1673" s="23" t="s">
        <v>5773</v>
      </c>
      <c r="G1673" s="108" t="s">
        <v>5</v>
      </c>
      <c r="H1673" s="107">
        <v>1500</v>
      </c>
      <c r="I1673" s="107">
        <v>1800</v>
      </c>
      <c r="J1673" s="107">
        <v>55</v>
      </c>
      <c r="K1673" s="107">
        <v>37</v>
      </c>
    </row>
    <row r="1674" spans="2:11">
      <c r="B1674" s="23" t="s">
        <v>6546</v>
      </c>
      <c r="C1674" s="77" t="s">
        <v>6499</v>
      </c>
      <c r="D1674" s="23" t="s">
        <v>5717</v>
      </c>
      <c r="E1674" s="23" t="s">
        <v>60</v>
      </c>
      <c r="F1674" s="23" t="s">
        <v>5774</v>
      </c>
      <c r="G1674" s="108" t="s">
        <v>5</v>
      </c>
      <c r="H1674" s="107">
        <v>1500</v>
      </c>
      <c r="I1674" s="107">
        <v>1500</v>
      </c>
      <c r="J1674" s="107">
        <v>56.6</v>
      </c>
      <c r="K1674" s="107">
        <v>37</v>
      </c>
    </row>
    <row r="1675" spans="2:11">
      <c r="B1675" s="23" t="s">
        <v>6547</v>
      </c>
      <c r="C1675" s="77" t="s">
        <v>6499</v>
      </c>
      <c r="D1675" s="23" t="s">
        <v>5718</v>
      </c>
      <c r="E1675" s="23" t="s">
        <v>60</v>
      </c>
      <c r="F1675" s="23" t="s">
        <v>5775</v>
      </c>
      <c r="G1675" s="108" t="s">
        <v>2827</v>
      </c>
      <c r="H1675" s="107">
        <v>825</v>
      </c>
      <c r="I1675" s="107">
        <v>825</v>
      </c>
      <c r="J1675" s="107">
        <v>37</v>
      </c>
      <c r="K1675" s="107">
        <v>21.5</v>
      </c>
    </row>
    <row r="1676" spans="2:11">
      <c r="B1676" s="23" t="s">
        <v>6506</v>
      </c>
      <c r="C1676" s="77" t="s">
        <v>6499</v>
      </c>
      <c r="D1676" s="23" t="s">
        <v>5719</v>
      </c>
      <c r="E1676" s="23" t="s">
        <v>60</v>
      </c>
      <c r="F1676" s="23" t="s">
        <v>5775</v>
      </c>
      <c r="G1676" s="108" t="s">
        <v>3427</v>
      </c>
      <c r="H1676" s="107">
        <v>825</v>
      </c>
      <c r="I1676" s="107">
        <v>825</v>
      </c>
      <c r="J1676" s="107">
        <v>14.2</v>
      </c>
      <c r="K1676" s="107">
        <v>9.5</v>
      </c>
    </row>
    <row r="1677" spans="2:11">
      <c r="B1677" s="23" t="s">
        <v>6548</v>
      </c>
      <c r="C1677" s="77" t="s">
        <v>6499</v>
      </c>
      <c r="D1677" s="23" t="s">
        <v>5720</v>
      </c>
      <c r="E1677" s="23" t="s">
        <v>60</v>
      </c>
      <c r="F1677" s="23" t="s">
        <v>5775</v>
      </c>
      <c r="G1677" s="108" t="s">
        <v>26</v>
      </c>
      <c r="H1677" s="107">
        <v>825</v>
      </c>
      <c r="I1677" s="107">
        <v>825</v>
      </c>
      <c r="J1677" s="107">
        <v>14.2</v>
      </c>
      <c r="K1677" s="107">
        <v>9.5</v>
      </c>
    </row>
    <row r="1678" spans="2:11">
      <c r="B1678" s="23" t="s">
        <v>6549</v>
      </c>
      <c r="C1678" s="77" t="s">
        <v>6499</v>
      </c>
      <c r="D1678" s="23" t="s">
        <v>5721</v>
      </c>
      <c r="E1678" s="23" t="s">
        <v>60</v>
      </c>
      <c r="F1678" s="23" t="s">
        <v>5775</v>
      </c>
      <c r="G1678" s="108" t="s">
        <v>29</v>
      </c>
      <c r="H1678" s="107">
        <v>825</v>
      </c>
      <c r="I1678" s="107">
        <v>825</v>
      </c>
      <c r="J1678" s="107">
        <v>14.2</v>
      </c>
      <c r="K1678" s="107">
        <v>9.5</v>
      </c>
    </row>
    <row r="1679" spans="2:11">
      <c r="B1679" s="23" t="s">
        <v>6550</v>
      </c>
      <c r="C1679" s="77" t="s">
        <v>6499</v>
      </c>
      <c r="D1679" s="23" t="s">
        <v>5722</v>
      </c>
      <c r="E1679" s="23" t="s">
        <v>60</v>
      </c>
      <c r="F1679" s="23" t="s">
        <v>5776</v>
      </c>
      <c r="G1679" s="108" t="s">
        <v>5</v>
      </c>
      <c r="H1679" s="107">
        <v>3000</v>
      </c>
      <c r="I1679" s="107">
        <v>3000</v>
      </c>
      <c r="J1679" s="107">
        <v>73</v>
      </c>
      <c r="K1679" s="107">
        <v>63.5</v>
      </c>
    </row>
    <row r="1680" spans="2:11">
      <c r="B1680" s="23" t="s">
        <v>6507</v>
      </c>
      <c r="C1680" s="77" t="s">
        <v>6499</v>
      </c>
      <c r="D1680" s="23" t="s">
        <v>5723</v>
      </c>
      <c r="E1680" s="23" t="s">
        <v>60</v>
      </c>
      <c r="F1680" s="23" t="s">
        <v>5777</v>
      </c>
      <c r="G1680" s="108" t="s">
        <v>5</v>
      </c>
      <c r="H1680" s="107">
        <v>2000</v>
      </c>
      <c r="I1680" s="107">
        <v>2000</v>
      </c>
      <c r="J1680" s="107">
        <v>56</v>
      </c>
      <c r="K1680" s="107">
        <v>42.5</v>
      </c>
    </row>
    <row r="1681" spans="2:11">
      <c r="B1681" s="23" t="s">
        <v>6551</v>
      </c>
      <c r="C1681" s="77" t="s">
        <v>6499</v>
      </c>
      <c r="D1681" s="23" t="s">
        <v>5724</v>
      </c>
      <c r="E1681" s="23" t="s">
        <v>60</v>
      </c>
      <c r="F1681" s="23" t="s">
        <v>5777</v>
      </c>
      <c r="G1681" s="108" t="s">
        <v>23</v>
      </c>
      <c r="H1681" s="107">
        <v>1600</v>
      </c>
      <c r="I1681" s="107">
        <v>1600</v>
      </c>
      <c r="J1681" s="107">
        <v>26</v>
      </c>
      <c r="K1681" s="107">
        <v>20</v>
      </c>
    </row>
    <row r="1682" spans="2:11">
      <c r="B1682" s="23" t="s">
        <v>6552</v>
      </c>
      <c r="C1682" s="77" t="s">
        <v>6499</v>
      </c>
      <c r="D1682" s="23" t="s">
        <v>5725</v>
      </c>
      <c r="E1682" s="23" t="s">
        <v>60</v>
      </c>
      <c r="F1682" s="23" t="s">
        <v>5777</v>
      </c>
      <c r="G1682" s="108" t="s">
        <v>26</v>
      </c>
      <c r="H1682" s="107">
        <v>1600</v>
      </c>
      <c r="I1682" s="107">
        <v>1600</v>
      </c>
      <c r="J1682" s="107">
        <v>26</v>
      </c>
      <c r="K1682" s="107">
        <v>20</v>
      </c>
    </row>
    <row r="1683" spans="2:11">
      <c r="B1683" s="23" t="s">
        <v>6553</v>
      </c>
      <c r="C1683" s="77" t="s">
        <v>6499</v>
      </c>
      <c r="D1683" s="23" t="s">
        <v>5726</v>
      </c>
      <c r="E1683" s="23" t="s">
        <v>60</v>
      </c>
      <c r="F1683" s="23" t="s">
        <v>5777</v>
      </c>
      <c r="G1683" s="108" t="s">
        <v>29</v>
      </c>
      <c r="H1683" s="107">
        <v>1600</v>
      </c>
      <c r="I1683" s="107">
        <v>1600</v>
      </c>
      <c r="J1683" s="107">
        <v>26</v>
      </c>
      <c r="K1683" s="107">
        <v>20</v>
      </c>
    </row>
    <row r="1684" spans="2:11">
      <c r="B1684" s="23" t="s">
        <v>6554</v>
      </c>
      <c r="C1684" s="77" t="s">
        <v>6499</v>
      </c>
      <c r="D1684" s="23" t="s">
        <v>5727</v>
      </c>
      <c r="E1684" s="23" t="s">
        <v>60</v>
      </c>
      <c r="F1684" s="23" t="s">
        <v>5778</v>
      </c>
      <c r="G1684" s="108" t="s">
        <v>5</v>
      </c>
      <c r="H1684" s="107">
        <v>10000</v>
      </c>
      <c r="I1684" s="107">
        <v>10000</v>
      </c>
      <c r="J1684" s="107">
        <v>256</v>
      </c>
      <c r="K1684" s="107">
        <v>182.5</v>
      </c>
    </row>
    <row r="1685" spans="2:11">
      <c r="B1685" s="23" t="s">
        <v>6555</v>
      </c>
      <c r="C1685" s="77" t="s">
        <v>6499</v>
      </c>
      <c r="D1685" s="23" t="s">
        <v>5728</v>
      </c>
      <c r="E1685" s="23" t="s">
        <v>60</v>
      </c>
      <c r="F1685" s="23" t="s">
        <v>5779</v>
      </c>
      <c r="G1685" s="108" t="s">
        <v>23</v>
      </c>
      <c r="H1685" s="107">
        <v>7000</v>
      </c>
      <c r="I1685" s="107">
        <v>7000</v>
      </c>
      <c r="J1685" s="107">
        <v>110</v>
      </c>
      <c r="K1685" s="107">
        <v>86</v>
      </c>
    </row>
    <row r="1686" spans="2:11">
      <c r="B1686" s="23" t="s">
        <v>6556</v>
      </c>
      <c r="C1686" s="77" t="s">
        <v>6499</v>
      </c>
      <c r="D1686" s="23" t="s">
        <v>5729</v>
      </c>
      <c r="E1686" s="23" t="s">
        <v>60</v>
      </c>
      <c r="F1686" s="23" t="s">
        <v>5779</v>
      </c>
      <c r="G1686" s="108" t="s">
        <v>26</v>
      </c>
      <c r="H1686" s="107">
        <v>7000</v>
      </c>
      <c r="I1686" s="107">
        <v>7000</v>
      </c>
      <c r="J1686" s="107">
        <v>110</v>
      </c>
      <c r="K1686" s="107">
        <v>86</v>
      </c>
    </row>
    <row r="1687" spans="2:11">
      <c r="B1687" s="23" t="s">
        <v>6508</v>
      </c>
      <c r="C1687" s="77" t="s">
        <v>6499</v>
      </c>
      <c r="D1687" s="23" t="s">
        <v>5730</v>
      </c>
      <c r="E1687" s="23" t="s">
        <v>60</v>
      </c>
      <c r="F1687" s="23" t="s">
        <v>5779</v>
      </c>
      <c r="G1687" s="108" t="s">
        <v>29</v>
      </c>
      <c r="H1687" s="107">
        <v>7000</v>
      </c>
      <c r="I1687" s="107">
        <v>7000</v>
      </c>
      <c r="J1687" s="107">
        <v>110</v>
      </c>
      <c r="K1687" s="107">
        <v>86</v>
      </c>
    </row>
    <row r="1688" spans="2:11">
      <c r="B1688" s="23" t="s">
        <v>5678</v>
      </c>
      <c r="C1688" s="77" t="s">
        <v>6499</v>
      </c>
      <c r="D1688" s="23" t="s">
        <v>5731</v>
      </c>
      <c r="E1688" s="23" t="s">
        <v>60</v>
      </c>
      <c r="F1688" s="23" t="s">
        <v>5778</v>
      </c>
      <c r="G1688" s="108" t="s">
        <v>5</v>
      </c>
      <c r="H1688" s="107">
        <v>3500</v>
      </c>
      <c r="I1688" s="107">
        <v>3500</v>
      </c>
      <c r="J1688" s="107">
        <v>0</v>
      </c>
      <c r="K1688" s="107">
        <v>64</v>
      </c>
    </row>
    <row r="1689" spans="2:11">
      <c r="B1689" s="23" t="s">
        <v>5679</v>
      </c>
      <c r="C1689" s="77" t="s">
        <v>6499</v>
      </c>
      <c r="D1689" s="23" t="s">
        <v>5732</v>
      </c>
      <c r="E1689" s="23" t="s">
        <v>60</v>
      </c>
      <c r="F1689" s="23" t="s">
        <v>5779</v>
      </c>
      <c r="G1689" s="108" t="s">
        <v>23</v>
      </c>
      <c r="H1689" s="107">
        <v>3000</v>
      </c>
      <c r="I1689" s="107">
        <v>3000</v>
      </c>
      <c r="J1689" s="107">
        <v>0</v>
      </c>
      <c r="K1689" s="107">
        <v>37</v>
      </c>
    </row>
    <row r="1690" spans="2:11">
      <c r="B1690" s="23" t="s">
        <v>5680</v>
      </c>
      <c r="C1690" s="77" t="s">
        <v>6499</v>
      </c>
      <c r="D1690" s="23" t="s">
        <v>5733</v>
      </c>
      <c r="E1690" s="23" t="s">
        <v>60</v>
      </c>
      <c r="F1690" s="23" t="s">
        <v>5779</v>
      </c>
      <c r="G1690" s="108" t="s">
        <v>26</v>
      </c>
      <c r="H1690" s="107">
        <v>3000</v>
      </c>
      <c r="I1690" s="107">
        <v>3000</v>
      </c>
      <c r="J1690" s="107">
        <v>0</v>
      </c>
      <c r="K1690" s="107">
        <v>37</v>
      </c>
    </row>
    <row r="1691" spans="2:11">
      <c r="B1691" s="23" t="s">
        <v>5681</v>
      </c>
      <c r="C1691" s="77" t="s">
        <v>6499</v>
      </c>
      <c r="D1691" s="23" t="s">
        <v>5734</v>
      </c>
      <c r="E1691" s="23" t="s">
        <v>60</v>
      </c>
      <c r="F1691" s="23" t="s">
        <v>5779</v>
      </c>
      <c r="G1691" s="108" t="s">
        <v>29</v>
      </c>
      <c r="H1691" s="107">
        <v>3000</v>
      </c>
      <c r="I1691" s="107">
        <v>3000</v>
      </c>
      <c r="J1691" s="107">
        <v>0</v>
      </c>
      <c r="K1691" s="107">
        <v>37</v>
      </c>
    </row>
    <row r="1692" spans="2:11">
      <c r="B1692" s="23" t="s">
        <v>6557</v>
      </c>
      <c r="C1692" s="77" t="s">
        <v>6499</v>
      </c>
      <c r="D1692" s="23" t="s">
        <v>5735</v>
      </c>
      <c r="E1692" s="23" t="s">
        <v>5736</v>
      </c>
      <c r="F1692" s="23" t="s">
        <v>5780</v>
      </c>
      <c r="G1692" s="108" t="s">
        <v>5</v>
      </c>
      <c r="H1692" s="107">
        <v>1500</v>
      </c>
      <c r="I1692" s="107">
        <v>1500</v>
      </c>
      <c r="J1692" s="107">
        <v>56.6</v>
      </c>
      <c r="K1692" s="107">
        <v>37</v>
      </c>
    </row>
    <row r="1693" spans="2:11">
      <c r="B1693" s="23" t="s">
        <v>5682</v>
      </c>
      <c r="C1693" s="77" t="s">
        <v>6499</v>
      </c>
      <c r="D1693" s="23" t="s">
        <v>5737</v>
      </c>
      <c r="E1693" s="23" t="s">
        <v>5736</v>
      </c>
      <c r="F1693" s="23" t="s">
        <v>5781</v>
      </c>
      <c r="G1693" s="108" t="s">
        <v>2827</v>
      </c>
      <c r="H1693" s="107">
        <v>825</v>
      </c>
      <c r="I1693" s="107">
        <v>825</v>
      </c>
      <c r="J1693" s="107">
        <v>37</v>
      </c>
      <c r="K1693" s="107">
        <v>21.5</v>
      </c>
    </row>
    <row r="1694" spans="2:11">
      <c r="B1694" s="23" t="s">
        <v>5683</v>
      </c>
      <c r="C1694" s="77" t="s">
        <v>6499</v>
      </c>
      <c r="D1694" s="23" t="s">
        <v>5738</v>
      </c>
      <c r="E1694" s="23" t="s">
        <v>5736</v>
      </c>
      <c r="F1694" s="23" t="s">
        <v>5781</v>
      </c>
      <c r="G1694" s="108" t="s">
        <v>3427</v>
      </c>
      <c r="H1694" s="107">
        <v>825</v>
      </c>
      <c r="I1694" s="107">
        <v>825</v>
      </c>
      <c r="J1694" s="107">
        <v>14.2</v>
      </c>
      <c r="K1694" s="107">
        <v>9.5</v>
      </c>
    </row>
    <row r="1695" spans="2:11">
      <c r="B1695" s="23" t="s">
        <v>5684</v>
      </c>
      <c r="C1695" s="77" t="s">
        <v>6499</v>
      </c>
      <c r="D1695" s="23" t="s">
        <v>5739</v>
      </c>
      <c r="E1695" s="23" t="s">
        <v>5736</v>
      </c>
      <c r="F1695" s="23" t="s">
        <v>5781</v>
      </c>
      <c r="G1695" s="108" t="s">
        <v>26</v>
      </c>
      <c r="H1695" s="107">
        <v>825</v>
      </c>
      <c r="I1695" s="107">
        <v>825</v>
      </c>
      <c r="J1695" s="107">
        <v>14.2</v>
      </c>
      <c r="K1695" s="107">
        <v>9.5</v>
      </c>
    </row>
    <row r="1696" spans="2:11">
      <c r="B1696" s="23" t="s">
        <v>5685</v>
      </c>
      <c r="C1696" s="77" t="s">
        <v>6499</v>
      </c>
      <c r="D1696" s="23" t="s">
        <v>5740</v>
      </c>
      <c r="E1696" s="23" t="s">
        <v>5736</v>
      </c>
      <c r="F1696" s="23" t="s">
        <v>5781</v>
      </c>
      <c r="G1696" s="108" t="s">
        <v>29</v>
      </c>
      <c r="H1696" s="107">
        <v>825</v>
      </c>
      <c r="I1696" s="107">
        <v>825</v>
      </c>
      <c r="J1696" s="107">
        <v>14.2</v>
      </c>
      <c r="K1696" s="107">
        <v>9.5</v>
      </c>
    </row>
    <row r="1697" spans="2:11">
      <c r="B1697" s="23" t="s">
        <v>5686</v>
      </c>
      <c r="C1697" s="77" t="s">
        <v>6499</v>
      </c>
      <c r="D1697" s="23" t="s">
        <v>5741</v>
      </c>
      <c r="E1697" s="23" t="s">
        <v>5736</v>
      </c>
      <c r="F1697" s="23" t="s">
        <v>5782</v>
      </c>
      <c r="G1697" s="108" t="s">
        <v>5</v>
      </c>
      <c r="H1697" s="107">
        <v>3000</v>
      </c>
      <c r="I1697" s="107">
        <v>3000</v>
      </c>
      <c r="J1697" s="107">
        <v>73</v>
      </c>
      <c r="K1697" s="107">
        <v>63.5</v>
      </c>
    </row>
    <row r="1698" spans="2:11">
      <c r="B1698" s="23" t="s">
        <v>5687</v>
      </c>
      <c r="C1698" s="77" t="s">
        <v>6499</v>
      </c>
      <c r="D1698" s="23" t="s">
        <v>5742</v>
      </c>
      <c r="E1698" s="23" t="s">
        <v>5736</v>
      </c>
      <c r="F1698" s="23" t="s">
        <v>5783</v>
      </c>
      <c r="G1698" s="108" t="s">
        <v>5</v>
      </c>
      <c r="H1698" s="107">
        <v>2000</v>
      </c>
      <c r="I1698" s="107">
        <v>2000</v>
      </c>
      <c r="J1698" s="107">
        <v>56</v>
      </c>
      <c r="K1698" s="107">
        <v>42.5</v>
      </c>
    </row>
    <row r="1699" spans="2:11">
      <c r="B1699" s="23" t="s">
        <v>5688</v>
      </c>
      <c r="C1699" s="77" t="s">
        <v>6499</v>
      </c>
      <c r="D1699" s="23" t="s">
        <v>5743</v>
      </c>
      <c r="E1699" s="23" t="s">
        <v>5736</v>
      </c>
      <c r="F1699" s="23" t="s">
        <v>5783</v>
      </c>
      <c r="G1699" s="108" t="s">
        <v>23</v>
      </c>
      <c r="H1699" s="107">
        <v>1600</v>
      </c>
      <c r="I1699" s="107">
        <v>1600</v>
      </c>
      <c r="J1699" s="107">
        <v>26</v>
      </c>
      <c r="K1699" s="107">
        <v>20.5</v>
      </c>
    </row>
    <row r="1700" spans="2:11">
      <c r="B1700" s="23" t="s">
        <v>5689</v>
      </c>
      <c r="C1700" s="77" t="s">
        <v>6499</v>
      </c>
      <c r="D1700" s="23" t="s">
        <v>5744</v>
      </c>
      <c r="E1700" s="23" t="s">
        <v>5736</v>
      </c>
      <c r="F1700" s="23" t="s">
        <v>5783</v>
      </c>
      <c r="G1700" s="108" t="s">
        <v>26</v>
      </c>
      <c r="H1700" s="107">
        <v>1600</v>
      </c>
      <c r="I1700" s="107">
        <v>1600</v>
      </c>
      <c r="J1700" s="107">
        <v>26</v>
      </c>
      <c r="K1700" s="107">
        <v>20.5</v>
      </c>
    </row>
    <row r="1701" spans="2:11">
      <c r="B1701" s="23" t="s">
        <v>5690</v>
      </c>
      <c r="C1701" s="77" t="s">
        <v>6499</v>
      </c>
      <c r="D1701" s="23" t="s">
        <v>5745</v>
      </c>
      <c r="E1701" s="23" t="s">
        <v>5736</v>
      </c>
      <c r="F1701" s="23" t="s">
        <v>5783</v>
      </c>
      <c r="G1701" s="108" t="s">
        <v>29</v>
      </c>
      <c r="H1701" s="107">
        <v>1600</v>
      </c>
      <c r="I1701" s="107">
        <v>1600</v>
      </c>
      <c r="J1701" s="107">
        <v>26</v>
      </c>
      <c r="K1701" s="107">
        <v>20.5</v>
      </c>
    </row>
    <row r="1702" spans="2:11">
      <c r="B1702" s="23" t="s">
        <v>5691</v>
      </c>
      <c r="C1702" s="77" t="s">
        <v>6499</v>
      </c>
      <c r="D1702" s="23" t="s">
        <v>5746</v>
      </c>
      <c r="E1702" s="23" t="s">
        <v>5736</v>
      </c>
      <c r="F1702" s="23" t="s">
        <v>5779</v>
      </c>
      <c r="G1702" s="108" t="s">
        <v>5</v>
      </c>
      <c r="H1702" s="107">
        <v>10000</v>
      </c>
      <c r="I1702" s="107">
        <v>15000</v>
      </c>
      <c r="J1702" s="107">
        <v>256</v>
      </c>
      <c r="K1702" s="107">
        <v>182.5</v>
      </c>
    </row>
    <row r="1703" spans="2:11">
      <c r="B1703" s="23" t="s">
        <v>5692</v>
      </c>
      <c r="C1703" s="77" t="s">
        <v>6499</v>
      </c>
      <c r="D1703" s="23" t="s">
        <v>5747</v>
      </c>
      <c r="E1703" s="23" t="s">
        <v>5736</v>
      </c>
      <c r="F1703" s="23" t="s">
        <v>5778</v>
      </c>
      <c r="G1703" s="108" t="s">
        <v>23</v>
      </c>
      <c r="H1703" s="107">
        <v>7000</v>
      </c>
      <c r="I1703" s="107">
        <v>8000</v>
      </c>
      <c r="J1703" s="107">
        <v>110</v>
      </c>
      <c r="K1703" s="107">
        <v>86</v>
      </c>
    </row>
    <row r="1704" spans="2:11">
      <c r="B1704" s="23" t="s">
        <v>5693</v>
      </c>
      <c r="C1704" s="77" t="s">
        <v>6499</v>
      </c>
      <c r="D1704" s="23" t="s">
        <v>5748</v>
      </c>
      <c r="E1704" s="23" t="s">
        <v>5736</v>
      </c>
      <c r="F1704" s="23" t="s">
        <v>5779</v>
      </c>
      <c r="G1704" s="108" t="s">
        <v>26</v>
      </c>
      <c r="H1704" s="107">
        <v>7000</v>
      </c>
      <c r="I1704" s="107">
        <v>8000</v>
      </c>
      <c r="J1704" s="107">
        <v>110</v>
      </c>
      <c r="K1704" s="107">
        <v>86</v>
      </c>
    </row>
    <row r="1705" spans="2:11">
      <c r="B1705" s="23" t="s">
        <v>5694</v>
      </c>
      <c r="C1705" s="77" t="s">
        <v>6499</v>
      </c>
      <c r="D1705" s="23" t="s">
        <v>5749</v>
      </c>
      <c r="E1705" s="23" t="s">
        <v>5736</v>
      </c>
      <c r="F1705" s="23" t="s">
        <v>5779</v>
      </c>
      <c r="G1705" s="108" t="s">
        <v>29</v>
      </c>
      <c r="H1705" s="107">
        <v>7000</v>
      </c>
      <c r="I1705" s="107">
        <v>10000</v>
      </c>
      <c r="J1705" s="107">
        <v>110</v>
      </c>
      <c r="K1705" s="107">
        <v>86</v>
      </c>
    </row>
    <row r="1706" spans="2:11">
      <c r="B1706" s="23" t="s">
        <v>5695</v>
      </c>
      <c r="C1706" s="77" t="s">
        <v>6499</v>
      </c>
      <c r="D1706" s="23" t="s">
        <v>5750</v>
      </c>
      <c r="E1706" s="23" t="s">
        <v>5736</v>
      </c>
      <c r="F1706" s="23" t="s">
        <v>5779</v>
      </c>
      <c r="G1706" s="108" t="s">
        <v>5</v>
      </c>
      <c r="H1706" s="107">
        <v>3500</v>
      </c>
      <c r="I1706" s="107">
        <v>3500</v>
      </c>
      <c r="J1706" s="107">
        <v>85</v>
      </c>
      <c r="K1706" s="107">
        <v>64</v>
      </c>
    </row>
    <row r="1707" spans="2:11">
      <c r="B1707" s="23" t="s">
        <v>5696</v>
      </c>
      <c r="C1707" s="77" t="s">
        <v>6499</v>
      </c>
      <c r="D1707" s="23" t="s">
        <v>5751</v>
      </c>
      <c r="E1707" s="23" t="s">
        <v>5736</v>
      </c>
      <c r="F1707" s="23" t="s">
        <v>5778</v>
      </c>
      <c r="G1707" s="108" t="s">
        <v>23</v>
      </c>
      <c r="H1707" s="107">
        <v>3000</v>
      </c>
      <c r="I1707" s="107">
        <v>3000</v>
      </c>
      <c r="J1707" s="107">
        <v>55</v>
      </c>
      <c r="K1707" s="107">
        <v>37</v>
      </c>
    </row>
    <row r="1708" spans="2:11">
      <c r="B1708" s="23" t="s">
        <v>5697</v>
      </c>
      <c r="C1708" s="77" t="s">
        <v>6499</v>
      </c>
      <c r="D1708" s="23" t="s">
        <v>5752</v>
      </c>
      <c r="E1708" s="23" t="s">
        <v>5736</v>
      </c>
      <c r="F1708" s="23" t="s">
        <v>5779</v>
      </c>
      <c r="G1708" s="108" t="s">
        <v>26</v>
      </c>
      <c r="H1708" s="107">
        <v>3000</v>
      </c>
      <c r="I1708" s="107">
        <v>3000</v>
      </c>
      <c r="J1708" s="107">
        <v>55</v>
      </c>
      <c r="K1708" s="107">
        <v>37</v>
      </c>
    </row>
    <row r="1709" spans="2:11">
      <c r="B1709" s="23" t="s">
        <v>5698</v>
      </c>
      <c r="C1709" s="77" t="s">
        <v>6499</v>
      </c>
      <c r="D1709" s="23" t="s">
        <v>5753</v>
      </c>
      <c r="E1709" s="23" t="s">
        <v>5736</v>
      </c>
      <c r="F1709" s="23" t="s">
        <v>5779</v>
      </c>
      <c r="G1709" s="108" t="s">
        <v>29</v>
      </c>
      <c r="H1709" s="107">
        <v>3000</v>
      </c>
      <c r="I1709" s="107">
        <v>3000</v>
      </c>
      <c r="J1709" s="107">
        <v>55</v>
      </c>
      <c r="K1709" s="107">
        <v>37</v>
      </c>
    </row>
    <row r="1710" spans="2:11">
      <c r="B1710" s="23" t="s">
        <v>5699</v>
      </c>
      <c r="C1710" s="77" t="s">
        <v>6499</v>
      </c>
      <c r="D1710" s="23" t="s">
        <v>5754</v>
      </c>
      <c r="E1710" s="23" t="s">
        <v>2847</v>
      </c>
      <c r="F1710" s="23" t="s">
        <v>5784</v>
      </c>
      <c r="G1710" s="108" t="s">
        <v>2827</v>
      </c>
      <c r="H1710" s="107">
        <v>300</v>
      </c>
      <c r="I1710" s="107">
        <v>0</v>
      </c>
      <c r="J1710" s="107">
        <v>21.6</v>
      </c>
      <c r="K1710" s="107">
        <v>8</v>
      </c>
    </row>
    <row r="1711" spans="2:11">
      <c r="B1711" s="23" t="s">
        <v>6558</v>
      </c>
      <c r="C1711" s="77" t="s">
        <v>6499</v>
      </c>
      <c r="D1711" s="23" t="s">
        <v>5755</v>
      </c>
      <c r="E1711" s="23" t="s">
        <v>2847</v>
      </c>
      <c r="F1711" s="23" t="s">
        <v>5785</v>
      </c>
      <c r="G1711" s="108" t="s">
        <v>5</v>
      </c>
      <c r="H1711" s="107">
        <v>1500</v>
      </c>
      <c r="I1711" s="107">
        <v>1500</v>
      </c>
      <c r="J1711" s="107">
        <v>56.6</v>
      </c>
      <c r="K1711" s="107">
        <v>37</v>
      </c>
    </row>
    <row r="1712" spans="2:11">
      <c r="B1712" s="23" t="s">
        <v>5700</v>
      </c>
      <c r="C1712" s="77" t="s">
        <v>6499</v>
      </c>
      <c r="D1712" s="23" t="s">
        <v>5756</v>
      </c>
      <c r="E1712" s="23" t="s">
        <v>2847</v>
      </c>
      <c r="F1712" s="23" t="s">
        <v>5784</v>
      </c>
      <c r="G1712" s="108" t="s">
        <v>2827</v>
      </c>
      <c r="H1712" s="107">
        <v>825</v>
      </c>
      <c r="I1712" s="107">
        <v>825</v>
      </c>
      <c r="J1712" s="107">
        <v>37</v>
      </c>
      <c r="K1712" s="107">
        <v>21.5</v>
      </c>
    </row>
    <row r="1713" spans="2:11">
      <c r="B1713" s="23" t="s">
        <v>5701</v>
      </c>
      <c r="C1713" s="77" t="s">
        <v>6499</v>
      </c>
      <c r="D1713" s="23" t="s">
        <v>5757</v>
      </c>
      <c r="E1713" s="23" t="s">
        <v>2847</v>
      </c>
      <c r="F1713" s="23" t="s">
        <v>5784</v>
      </c>
      <c r="G1713" s="108" t="s">
        <v>3427</v>
      </c>
      <c r="H1713" s="107">
        <v>825</v>
      </c>
      <c r="I1713" s="107">
        <v>825</v>
      </c>
      <c r="J1713" s="107">
        <v>14.2</v>
      </c>
      <c r="K1713" s="107">
        <v>9.5</v>
      </c>
    </row>
    <row r="1714" spans="2:11">
      <c r="B1714" s="23" t="s">
        <v>5702</v>
      </c>
      <c r="C1714" s="77" t="s">
        <v>6499</v>
      </c>
      <c r="D1714" s="23" t="s">
        <v>5758</v>
      </c>
      <c r="E1714" s="23" t="s">
        <v>2847</v>
      </c>
      <c r="F1714" s="23" t="s">
        <v>5784</v>
      </c>
      <c r="G1714" s="108" t="s">
        <v>26</v>
      </c>
      <c r="H1714" s="107">
        <v>825</v>
      </c>
      <c r="I1714" s="107">
        <v>825</v>
      </c>
      <c r="J1714" s="107">
        <v>14.2</v>
      </c>
      <c r="K1714" s="107">
        <v>9.5</v>
      </c>
    </row>
    <row r="1715" spans="2:11">
      <c r="B1715" s="23" t="s">
        <v>5703</v>
      </c>
      <c r="C1715" s="77" t="s">
        <v>6499</v>
      </c>
      <c r="D1715" s="23" t="s">
        <v>5759</v>
      </c>
      <c r="E1715" s="23" t="s">
        <v>2847</v>
      </c>
      <c r="F1715" s="23" t="s">
        <v>5784</v>
      </c>
      <c r="G1715" s="108" t="s">
        <v>29</v>
      </c>
      <c r="H1715" s="107">
        <v>825</v>
      </c>
      <c r="I1715" s="107">
        <v>825</v>
      </c>
      <c r="J1715" s="107">
        <v>14.2</v>
      </c>
      <c r="K1715" s="107">
        <v>9.5</v>
      </c>
    </row>
    <row r="1716" spans="2:11">
      <c r="B1716" s="23" t="s">
        <v>6559</v>
      </c>
      <c r="C1716" s="77" t="s">
        <v>6499</v>
      </c>
      <c r="D1716" s="23" t="s">
        <v>5760</v>
      </c>
      <c r="E1716" s="23" t="s">
        <v>2847</v>
      </c>
      <c r="F1716" s="23" t="s">
        <v>5786</v>
      </c>
      <c r="G1716" s="108" t="s">
        <v>5</v>
      </c>
      <c r="H1716" s="107">
        <v>3000</v>
      </c>
      <c r="I1716" s="107">
        <v>3000</v>
      </c>
      <c r="J1716" s="107">
        <v>73</v>
      </c>
      <c r="K1716" s="107">
        <v>63.5</v>
      </c>
    </row>
    <row r="1717" spans="2:11">
      <c r="B1717" s="23" t="s">
        <v>5704</v>
      </c>
      <c r="C1717" s="77" t="s">
        <v>6499</v>
      </c>
      <c r="D1717" s="23" t="s">
        <v>5761</v>
      </c>
      <c r="E1717" s="23" t="s">
        <v>2847</v>
      </c>
      <c r="F1717" s="23" t="s">
        <v>5787</v>
      </c>
      <c r="G1717" s="108" t="s">
        <v>5</v>
      </c>
      <c r="H1717" s="107">
        <v>2000</v>
      </c>
      <c r="I1717" s="107">
        <v>2000</v>
      </c>
      <c r="J1717" s="107">
        <v>56</v>
      </c>
      <c r="K1717" s="107">
        <v>42.5</v>
      </c>
    </row>
    <row r="1718" spans="2:11">
      <c r="B1718" s="23" t="s">
        <v>5705</v>
      </c>
      <c r="C1718" s="77" t="s">
        <v>6499</v>
      </c>
      <c r="D1718" s="23" t="s">
        <v>5762</v>
      </c>
      <c r="E1718" s="23" t="s">
        <v>2847</v>
      </c>
      <c r="F1718" s="23" t="s">
        <v>5787</v>
      </c>
      <c r="G1718" s="108" t="s">
        <v>23</v>
      </c>
      <c r="H1718" s="107">
        <v>1600</v>
      </c>
      <c r="I1718" s="107">
        <v>1600</v>
      </c>
      <c r="J1718" s="107">
        <v>26</v>
      </c>
      <c r="K1718" s="107">
        <v>20.5</v>
      </c>
    </row>
    <row r="1719" spans="2:11">
      <c r="B1719" s="23" t="s">
        <v>5706</v>
      </c>
      <c r="C1719" s="77" t="s">
        <v>6499</v>
      </c>
      <c r="D1719" s="23" t="s">
        <v>5763</v>
      </c>
      <c r="E1719" s="23" t="s">
        <v>2847</v>
      </c>
      <c r="F1719" s="23" t="s">
        <v>5787</v>
      </c>
      <c r="G1719" s="108" t="s">
        <v>26</v>
      </c>
      <c r="H1719" s="107">
        <v>1600</v>
      </c>
      <c r="I1719" s="107">
        <v>1600</v>
      </c>
      <c r="J1719" s="107">
        <v>26</v>
      </c>
      <c r="K1719" s="107">
        <v>20.5</v>
      </c>
    </row>
    <row r="1720" spans="2:11">
      <c r="B1720" s="23" t="s">
        <v>5707</v>
      </c>
      <c r="C1720" s="77" t="s">
        <v>6499</v>
      </c>
      <c r="D1720" s="23" t="s">
        <v>5764</v>
      </c>
      <c r="E1720" s="23" t="s">
        <v>2847</v>
      </c>
      <c r="F1720" s="23" t="s">
        <v>5787</v>
      </c>
      <c r="G1720" s="108" t="s">
        <v>29</v>
      </c>
      <c r="H1720" s="107">
        <v>1600</v>
      </c>
      <c r="I1720" s="107">
        <v>1600</v>
      </c>
      <c r="J1720" s="107">
        <v>26</v>
      </c>
      <c r="K1720" s="107">
        <v>20.5</v>
      </c>
    </row>
    <row r="1721" spans="2:11">
      <c r="B1721" s="23" t="s">
        <v>5708</v>
      </c>
      <c r="C1721" s="77" t="s">
        <v>6499</v>
      </c>
      <c r="D1721" s="23" t="s">
        <v>5765</v>
      </c>
      <c r="E1721" s="23" t="s">
        <v>2847</v>
      </c>
      <c r="F1721" s="23" t="s">
        <v>5788</v>
      </c>
      <c r="G1721" s="108" t="s">
        <v>5</v>
      </c>
      <c r="H1721" s="107">
        <v>10000</v>
      </c>
      <c r="I1721" s="107">
        <v>10000</v>
      </c>
      <c r="J1721" s="107">
        <v>256</v>
      </c>
      <c r="K1721" s="107">
        <v>182.5</v>
      </c>
    </row>
    <row r="1722" spans="2:11">
      <c r="B1722" s="23" t="s">
        <v>5709</v>
      </c>
      <c r="C1722" s="77" t="s">
        <v>6499</v>
      </c>
      <c r="D1722" s="23" t="s">
        <v>5766</v>
      </c>
      <c r="E1722" s="23" t="s">
        <v>2847</v>
      </c>
      <c r="F1722" s="23" t="s">
        <v>5789</v>
      </c>
      <c r="G1722" s="108" t="s">
        <v>23</v>
      </c>
      <c r="H1722" s="107">
        <v>7000</v>
      </c>
      <c r="I1722" s="107">
        <v>7000</v>
      </c>
      <c r="J1722" s="107">
        <v>110</v>
      </c>
      <c r="K1722" s="107">
        <v>86</v>
      </c>
    </row>
    <row r="1723" spans="2:11">
      <c r="B1723" s="23" t="s">
        <v>5710</v>
      </c>
      <c r="C1723" s="77" t="s">
        <v>6499</v>
      </c>
      <c r="D1723" s="23" t="s">
        <v>5767</v>
      </c>
      <c r="E1723" s="23" t="s">
        <v>2847</v>
      </c>
      <c r="F1723" s="23" t="s">
        <v>5789</v>
      </c>
      <c r="G1723" s="108" t="s">
        <v>26</v>
      </c>
      <c r="H1723" s="107">
        <v>7000</v>
      </c>
      <c r="I1723" s="107">
        <v>7000</v>
      </c>
      <c r="J1723" s="107">
        <v>110</v>
      </c>
      <c r="K1723" s="107">
        <v>86</v>
      </c>
    </row>
    <row r="1724" spans="2:11">
      <c r="B1724" s="23" t="s">
        <v>5711</v>
      </c>
      <c r="C1724" s="77" t="s">
        <v>6499</v>
      </c>
      <c r="D1724" s="23" t="s">
        <v>5768</v>
      </c>
      <c r="E1724" s="23" t="s">
        <v>2847</v>
      </c>
      <c r="F1724" s="23" t="s">
        <v>5789</v>
      </c>
      <c r="G1724" s="108" t="s">
        <v>29</v>
      </c>
      <c r="H1724" s="107">
        <v>7000</v>
      </c>
      <c r="I1724" s="107">
        <v>7000</v>
      </c>
      <c r="J1724" s="107">
        <v>110</v>
      </c>
      <c r="K1724" s="107">
        <v>86</v>
      </c>
    </row>
    <row r="1725" spans="2:11">
      <c r="B1725" s="23" t="s">
        <v>5712</v>
      </c>
      <c r="C1725" s="77" t="s">
        <v>6499</v>
      </c>
      <c r="D1725" s="23" t="s">
        <v>5769</v>
      </c>
      <c r="E1725" s="23" t="s">
        <v>2847</v>
      </c>
      <c r="F1725" s="23" t="s">
        <v>5790</v>
      </c>
      <c r="G1725" s="108" t="s">
        <v>5</v>
      </c>
      <c r="H1725" s="107">
        <v>3500</v>
      </c>
      <c r="I1725" s="107">
        <v>3500</v>
      </c>
      <c r="J1725" s="107">
        <v>85</v>
      </c>
      <c r="K1725" s="107">
        <v>64</v>
      </c>
    </row>
    <row r="1726" spans="2:11">
      <c r="B1726" s="23" t="s">
        <v>5713</v>
      </c>
      <c r="C1726" s="77" t="s">
        <v>6499</v>
      </c>
      <c r="D1726" s="23" t="s">
        <v>5770</v>
      </c>
      <c r="E1726" s="23" t="s">
        <v>2847</v>
      </c>
      <c r="F1726" s="23" t="s">
        <v>5790</v>
      </c>
      <c r="G1726" s="108" t="s">
        <v>23</v>
      </c>
      <c r="H1726" s="107">
        <v>3000</v>
      </c>
      <c r="I1726" s="107">
        <v>3000</v>
      </c>
      <c r="J1726" s="107">
        <v>55</v>
      </c>
      <c r="K1726" s="107">
        <v>37</v>
      </c>
    </row>
    <row r="1727" spans="2:11">
      <c r="B1727" s="23" t="s">
        <v>5714</v>
      </c>
      <c r="C1727" s="77" t="s">
        <v>6499</v>
      </c>
      <c r="D1727" s="23" t="s">
        <v>5771</v>
      </c>
      <c r="E1727" s="23" t="s">
        <v>2847</v>
      </c>
      <c r="F1727" s="23" t="s">
        <v>5790</v>
      </c>
      <c r="G1727" s="108" t="s">
        <v>26</v>
      </c>
      <c r="H1727" s="107">
        <v>3000</v>
      </c>
      <c r="I1727" s="107">
        <v>3000</v>
      </c>
      <c r="J1727" s="107">
        <v>55</v>
      </c>
      <c r="K1727" s="107">
        <v>37</v>
      </c>
    </row>
    <row r="1728" spans="2:11">
      <c r="B1728" s="23" t="s">
        <v>5715</v>
      </c>
      <c r="C1728" s="77" t="s">
        <v>6499</v>
      </c>
      <c r="D1728" s="23" t="s">
        <v>5772</v>
      </c>
      <c r="E1728" s="23" t="s">
        <v>2847</v>
      </c>
      <c r="F1728" s="23" t="s">
        <v>5790</v>
      </c>
      <c r="G1728" s="108" t="s">
        <v>29</v>
      </c>
      <c r="H1728" s="107">
        <v>3000</v>
      </c>
      <c r="I1728" s="107">
        <v>3000</v>
      </c>
      <c r="J1728" s="107">
        <v>55</v>
      </c>
      <c r="K1728" s="107">
        <v>37</v>
      </c>
    </row>
    <row r="1729" spans="2:11">
      <c r="B1729" s="77" t="s">
        <v>73</v>
      </c>
      <c r="C1729" s="77" t="s">
        <v>6500</v>
      </c>
      <c r="D1729" s="77" t="s">
        <v>72</v>
      </c>
      <c r="E1729" s="77" t="s">
        <v>60</v>
      </c>
      <c r="F1729" s="77" t="s">
        <v>2890</v>
      </c>
      <c r="G1729" s="78" t="s">
        <v>29</v>
      </c>
      <c r="H1729" s="79">
        <v>530</v>
      </c>
      <c r="I1729" s="79">
        <v>560</v>
      </c>
      <c r="J1729" s="80" t="s">
        <v>6</v>
      </c>
      <c r="K1729" s="79" t="s">
        <v>6</v>
      </c>
    </row>
    <row r="1730" spans="2:11">
      <c r="B1730" s="77" t="s">
        <v>70</v>
      </c>
      <c r="C1730" s="77" t="s">
        <v>6500</v>
      </c>
      <c r="D1730" s="77" t="s">
        <v>69</v>
      </c>
      <c r="E1730" s="77" t="s">
        <v>60</v>
      </c>
      <c r="F1730" s="77" t="s">
        <v>2890</v>
      </c>
      <c r="G1730" s="78" t="s">
        <v>26</v>
      </c>
      <c r="H1730" s="79">
        <v>510</v>
      </c>
      <c r="I1730" s="79">
        <v>560</v>
      </c>
      <c r="J1730" s="80" t="s">
        <v>6</v>
      </c>
      <c r="K1730" s="79" t="s">
        <v>6</v>
      </c>
    </row>
    <row r="1731" spans="2:11">
      <c r="B1731" s="77" t="s">
        <v>76</v>
      </c>
      <c r="C1731" s="77" t="s">
        <v>6500</v>
      </c>
      <c r="D1731" s="77" t="s">
        <v>75</v>
      </c>
      <c r="E1731" s="77" t="s">
        <v>60</v>
      </c>
      <c r="F1731" s="77" t="s">
        <v>44</v>
      </c>
      <c r="G1731" s="78" t="s">
        <v>2704</v>
      </c>
      <c r="H1731" s="79">
        <v>3000</v>
      </c>
      <c r="I1731" s="79">
        <v>3200</v>
      </c>
      <c r="J1731" s="80" t="s">
        <v>6</v>
      </c>
      <c r="K1731" s="79" t="s">
        <v>6</v>
      </c>
    </row>
    <row r="1732" spans="2:11">
      <c r="B1732" s="77" t="s">
        <v>67</v>
      </c>
      <c r="C1732" s="77" t="s">
        <v>6500</v>
      </c>
      <c r="D1732" s="77" t="s">
        <v>66</v>
      </c>
      <c r="E1732" s="77" t="s">
        <v>60</v>
      </c>
      <c r="F1732" s="77" t="s">
        <v>2890</v>
      </c>
      <c r="G1732" s="78" t="s">
        <v>23</v>
      </c>
      <c r="H1732" s="79">
        <v>535</v>
      </c>
      <c r="I1732" s="79">
        <v>560</v>
      </c>
      <c r="J1732" s="80" t="s">
        <v>6</v>
      </c>
      <c r="K1732" s="79" t="s">
        <v>6</v>
      </c>
    </row>
    <row r="1733" spans="2:11">
      <c r="B1733" s="77" t="s">
        <v>64</v>
      </c>
      <c r="C1733" s="77" t="s">
        <v>6500</v>
      </c>
      <c r="D1733" s="77" t="s">
        <v>63</v>
      </c>
      <c r="E1733" s="77" t="s">
        <v>60</v>
      </c>
      <c r="F1733" s="77" t="s">
        <v>2890</v>
      </c>
      <c r="G1733" s="78" t="s">
        <v>5</v>
      </c>
      <c r="H1733" s="79">
        <v>3425</v>
      </c>
      <c r="I1733" s="79">
        <v>3425</v>
      </c>
      <c r="J1733" s="80" t="s">
        <v>6</v>
      </c>
      <c r="K1733" s="79" t="s">
        <v>6</v>
      </c>
    </row>
    <row r="1734" spans="2:11">
      <c r="B1734" s="77" t="s">
        <v>61</v>
      </c>
      <c r="C1734" s="77" t="s">
        <v>6500</v>
      </c>
      <c r="D1734" s="77" t="s">
        <v>59</v>
      </c>
      <c r="E1734" s="77" t="s">
        <v>60</v>
      </c>
      <c r="F1734" s="77" t="s">
        <v>2890</v>
      </c>
      <c r="G1734" s="78" t="s">
        <v>5</v>
      </c>
      <c r="H1734" s="79">
        <v>324</v>
      </c>
      <c r="I1734" s="79">
        <v>324</v>
      </c>
      <c r="J1734" s="80" t="s">
        <v>7</v>
      </c>
      <c r="K1734" s="79" t="s">
        <v>7</v>
      </c>
    </row>
    <row r="1735" spans="2:11">
      <c r="B1735" s="77" t="s">
        <v>760</v>
      </c>
      <c r="C1735" s="77" t="s">
        <v>6500</v>
      </c>
      <c r="D1735" s="77" t="s">
        <v>759</v>
      </c>
      <c r="E1735" s="77" t="s">
        <v>60</v>
      </c>
      <c r="F1735" s="77" t="s">
        <v>2633</v>
      </c>
      <c r="G1735" s="78" t="s">
        <v>29</v>
      </c>
      <c r="H1735" s="79">
        <v>680</v>
      </c>
      <c r="I1735" s="79">
        <v>680</v>
      </c>
      <c r="J1735" s="80" t="s">
        <v>6</v>
      </c>
      <c r="K1735" s="79" t="s">
        <v>6</v>
      </c>
    </row>
    <row r="1736" spans="2:11">
      <c r="B1736" s="77" t="s">
        <v>758</v>
      </c>
      <c r="C1736" s="77" t="s">
        <v>6500</v>
      </c>
      <c r="D1736" s="77" t="s">
        <v>757</v>
      </c>
      <c r="E1736" s="77" t="s">
        <v>60</v>
      </c>
      <c r="F1736" s="77" t="s">
        <v>2633</v>
      </c>
      <c r="G1736" s="78" t="s">
        <v>26</v>
      </c>
      <c r="H1736" s="79">
        <v>650</v>
      </c>
      <c r="I1736" s="79">
        <v>650</v>
      </c>
      <c r="J1736" s="80" t="s">
        <v>6</v>
      </c>
      <c r="K1736" s="79" t="s">
        <v>6</v>
      </c>
    </row>
    <row r="1737" spans="2:11">
      <c r="B1737" s="77" t="s">
        <v>762</v>
      </c>
      <c r="C1737" s="77" t="s">
        <v>6500</v>
      </c>
      <c r="D1737" s="77" t="s">
        <v>761</v>
      </c>
      <c r="E1737" s="77" t="s">
        <v>60</v>
      </c>
      <c r="F1737" s="77" t="s">
        <v>2634</v>
      </c>
      <c r="G1737" s="78" t="s">
        <v>2704</v>
      </c>
      <c r="H1737" s="79">
        <v>3350</v>
      </c>
      <c r="I1737" s="79">
        <v>3350</v>
      </c>
      <c r="J1737" s="80" t="s">
        <v>6</v>
      </c>
      <c r="K1737" s="79" t="s">
        <v>6</v>
      </c>
    </row>
    <row r="1738" spans="2:11">
      <c r="B1738" s="77" t="s">
        <v>756</v>
      </c>
      <c r="C1738" s="77" t="s">
        <v>6500</v>
      </c>
      <c r="D1738" s="77" t="s">
        <v>755</v>
      </c>
      <c r="E1738" s="77" t="s">
        <v>60</v>
      </c>
      <c r="F1738" s="77" t="s">
        <v>2633</v>
      </c>
      <c r="G1738" s="78" t="s">
        <v>23</v>
      </c>
      <c r="H1738" s="79">
        <v>680</v>
      </c>
      <c r="I1738" s="79">
        <v>680</v>
      </c>
      <c r="J1738" s="80" t="s">
        <v>6</v>
      </c>
      <c r="K1738" s="79" t="s">
        <v>6</v>
      </c>
    </row>
    <row r="1739" spans="2:11">
      <c r="B1739" s="77" t="s">
        <v>754</v>
      </c>
      <c r="C1739" s="77" t="s">
        <v>6500</v>
      </c>
      <c r="D1739" s="77" t="s">
        <v>753</v>
      </c>
      <c r="E1739" s="77" t="s">
        <v>60</v>
      </c>
      <c r="F1739" s="77" t="s">
        <v>2633</v>
      </c>
      <c r="G1739" s="78" t="s">
        <v>5</v>
      </c>
      <c r="H1739" s="79">
        <v>4425</v>
      </c>
      <c r="I1739" s="79">
        <v>4425</v>
      </c>
      <c r="J1739" s="80" t="s">
        <v>6</v>
      </c>
      <c r="K1739" s="79" t="s">
        <v>6</v>
      </c>
    </row>
    <row r="1740" spans="2:11">
      <c r="B1740" s="77" t="s">
        <v>752</v>
      </c>
      <c r="C1740" s="77" t="s">
        <v>6500</v>
      </c>
      <c r="D1740" s="77" t="s">
        <v>751</v>
      </c>
      <c r="E1740" s="77" t="s">
        <v>60</v>
      </c>
      <c r="F1740" s="77" t="s">
        <v>2633</v>
      </c>
      <c r="G1740" s="78" t="s">
        <v>5</v>
      </c>
      <c r="H1740" s="79">
        <v>500</v>
      </c>
      <c r="I1740" s="79">
        <v>500</v>
      </c>
      <c r="J1740" s="80" t="s">
        <v>7</v>
      </c>
      <c r="K1740" s="79" t="s">
        <v>7</v>
      </c>
    </row>
    <row r="1741" spans="2:11">
      <c r="B1741" s="77" t="s">
        <v>292</v>
      </c>
      <c r="C1741" s="77" t="s">
        <v>6500</v>
      </c>
      <c r="D1741" s="77" t="s">
        <v>291</v>
      </c>
      <c r="E1741" s="77" t="s">
        <v>60</v>
      </c>
      <c r="F1741" s="77" t="s">
        <v>2628</v>
      </c>
      <c r="G1741" s="78" t="s">
        <v>5</v>
      </c>
      <c r="H1741" s="79">
        <v>800</v>
      </c>
      <c r="I1741" s="79">
        <v>1000</v>
      </c>
      <c r="J1741" s="80" t="s">
        <v>7</v>
      </c>
      <c r="K1741" s="79" t="s">
        <v>7</v>
      </c>
    </row>
    <row r="1742" spans="2:11">
      <c r="B1742" s="77" t="s">
        <v>265</v>
      </c>
      <c r="C1742" s="77" t="s">
        <v>6500</v>
      </c>
      <c r="D1742" s="77" t="s">
        <v>264</v>
      </c>
      <c r="E1742" s="77" t="s">
        <v>60</v>
      </c>
      <c r="F1742" s="77" t="s">
        <v>2619</v>
      </c>
      <c r="G1742" s="78" t="s">
        <v>29</v>
      </c>
      <c r="H1742" s="79">
        <v>675</v>
      </c>
      <c r="I1742" s="79">
        <v>675</v>
      </c>
      <c r="J1742" s="80" t="s">
        <v>6</v>
      </c>
      <c r="K1742" s="79" t="s">
        <v>6</v>
      </c>
    </row>
    <row r="1743" spans="2:11">
      <c r="B1743" s="77" t="s">
        <v>263</v>
      </c>
      <c r="C1743" s="77" t="s">
        <v>6500</v>
      </c>
      <c r="D1743" s="77" t="s">
        <v>262</v>
      </c>
      <c r="E1743" s="77" t="s">
        <v>60</v>
      </c>
      <c r="F1743" s="77" t="s">
        <v>2619</v>
      </c>
      <c r="G1743" s="78" t="s">
        <v>26</v>
      </c>
      <c r="H1743" s="79">
        <v>690</v>
      </c>
      <c r="I1743" s="79">
        <v>690</v>
      </c>
      <c r="J1743" s="80" t="s">
        <v>6</v>
      </c>
      <c r="K1743" s="79" t="s">
        <v>6</v>
      </c>
    </row>
    <row r="1744" spans="2:11">
      <c r="B1744" s="77" t="s">
        <v>267</v>
      </c>
      <c r="C1744" s="77" t="s">
        <v>6500</v>
      </c>
      <c r="D1744" s="77" t="s">
        <v>266</v>
      </c>
      <c r="E1744" s="77" t="s">
        <v>60</v>
      </c>
      <c r="F1744" s="77" t="s">
        <v>2620</v>
      </c>
      <c r="G1744" s="78" t="s">
        <v>2704</v>
      </c>
      <c r="H1744" s="79">
        <v>3350</v>
      </c>
      <c r="I1744" s="79">
        <v>3350</v>
      </c>
      <c r="J1744" s="80" t="s">
        <v>6</v>
      </c>
      <c r="K1744" s="79" t="s">
        <v>6</v>
      </c>
    </row>
    <row r="1745" spans="2:11">
      <c r="B1745" s="77" t="s">
        <v>261</v>
      </c>
      <c r="C1745" s="77" t="s">
        <v>6500</v>
      </c>
      <c r="D1745" s="77" t="s">
        <v>260</v>
      </c>
      <c r="E1745" s="77" t="s">
        <v>60</v>
      </c>
      <c r="F1745" s="77" t="s">
        <v>2619</v>
      </c>
      <c r="G1745" s="78" t="s">
        <v>23</v>
      </c>
      <c r="H1745" s="79">
        <v>705</v>
      </c>
      <c r="I1745" s="79">
        <v>705</v>
      </c>
      <c r="J1745" s="80" t="s">
        <v>6</v>
      </c>
      <c r="K1745" s="79" t="s">
        <v>6</v>
      </c>
    </row>
    <row r="1746" spans="2:11">
      <c r="B1746" s="77" t="s">
        <v>259</v>
      </c>
      <c r="C1746" s="77" t="s">
        <v>6500</v>
      </c>
      <c r="D1746" s="77" t="s">
        <v>258</v>
      </c>
      <c r="E1746" s="77" t="s">
        <v>60</v>
      </c>
      <c r="F1746" s="77" t="s">
        <v>2619</v>
      </c>
      <c r="G1746" s="78" t="s">
        <v>5</v>
      </c>
      <c r="H1746" s="79">
        <v>5000</v>
      </c>
      <c r="I1746" s="79">
        <v>5000</v>
      </c>
      <c r="J1746" s="80" t="s">
        <v>6</v>
      </c>
      <c r="K1746" s="79" t="s">
        <v>6</v>
      </c>
    </row>
    <row r="1747" spans="2:11">
      <c r="B1747" s="77" t="s">
        <v>257</v>
      </c>
      <c r="C1747" s="77" t="s">
        <v>6500</v>
      </c>
      <c r="D1747" s="77" t="s">
        <v>256</v>
      </c>
      <c r="E1747" s="77" t="s">
        <v>60</v>
      </c>
      <c r="F1747" s="77" t="s">
        <v>2619</v>
      </c>
      <c r="G1747" s="78" t="s">
        <v>5</v>
      </c>
      <c r="H1747" s="79">
        <v>500</v>
      </c>
      <c r="I1747" s="79">
        <v>500</v>
      </c>
      <c r="J1747" s="80" t="s">
        <v>7</v>
      </c>
      <c r="K1747" s="79" t="s">
        <v>7</v>
      </c>
    </row>
    <row r="1748" spans="2:11">
      <c r="B1748" s="77" t="s">
        <v>159</v>
      </c>
      <c r="C1748" s="77" t="s">
        <v>6500</v>
      </c>
      <c r="D1748" s="77" t="s">
        <v>158</v>
      </c>
      <c r="E1748" s="77" t="s">
        <v>60</v>
      </c>
      <c r="F1748" s="77" t="s">
        <v>2525</v>
      </c>
      <c r="G1748" s="78" t="s">
        <v>29</v>
      </c>
      <c r="H1748" s="79">
        <v>515</v>
      </c>
      <c r="I1748" s="79">
        <v>720</v>
      </c>
      <c r="J1748" s="80" t="s">
        <v>6</v>
      </c>
      <c r="K1748" s="79" t="s">
        <v>6</v>
      </c>
    </row>
    <row r="1749" spans="2:11">
      <c r="B1749" s="77" t="s">
        <v>156</v>
      </c>
      <c r="C1749" s="77" t="s">
        <v>6500</v>
      </c>
      <c r="D1749" s="77" t="s">
        <v>155</v>
      </c>
      <c r="E1749" s="77" t="s">
        <v>60</v>
      </c>
      <c r="F1749" s="77" t="s">
        <v>2525</v>
      </c>
      <c r="G1749" s="78" t="s">
        <v>26</v>
      </c>
      <c r="H1749" s="79">
        <v>500</v>
      </c>
      <c r="I1749" s="79">
        <v>650</v>
      </c>
      <c r="J1749" s="80" t="s">
        <v>6</v>
      </c>
      <c r="K1749" s="79" t="s">
        <v>6</v>
      </c>
    </row>
    <row r="1750" spans="2:11">
      <c r="B1750" s="77" t="s">
        <v>162</v>
      </c>
      <c r="C1750" s="77" t="s">
        <v>6500</v>
      </c>
      <c r="D1750" s="77" t="s">
        <v>161</v>
      </c>
      <c r="E1750" s="77" t="s">
        <v>60</v>
      </c>
      <c r="F1750" s="77" t="s">
        <v>2504</v>
      </c>
      <c r="G1750" s="78" t="s">
        <v>2704</v>
      </c>
      <c r="H1750" s="79">
        <v>1515</v>
      </c>
      <c r="I1750" s="79">
        <v>1520</v>
      </c>
      <c r="J1750" s="80" t="s">
        <v>6</v>
      </c>
      <c r="K1750" s="79" t="s">
        <v>6</v>
      </c>
    </row>
    <row r="1751" spans="2:11">
      <c r="B1751" s="77" t="s">
        <v>153</v>
      </c>
      <c r="C1751" s="77" t="s">
        <v>6500</v>
      </c>
      <c r="D1751" s="77" t="s">
        <v>152</v>
      </c>
      <c r="E1751" s="77" t="s">
        <v>60</v>
      </c>
      <c r="F1751" s="77" t="s">
        <v>2525</v>
      </c>
      <c r="G1751" s="78" t="s">
        <v>23</v>
      </c>
      <c r="H1751" s="79">
        <v>520</v>
      </c>
      <c r="I1751" s="79">
        <v>800</v>
      </c>
      <c r="J1751" s="80" t="s">
        <v>6</v>
      </c>
      <c r="K1751" s="79" t="s">
        <v>6</v>
      </c>
    </row>
    <row r="1752" spans="2:11">
      <c r="B1752" s="77" t="s">
        <v>150</v>
      </c>
      <c r="C1752" s="77" t="s">
        <v>6500</v>
      </c>
      <c r="D1752" s="77" t="s">
        <v>149</v>
      </c>
      <c r="E1752" s="77" t="s">
        <v>60</v>
      </c>
      <c r="F1752" s="77" t="s">
        <v>2525</v>
      </c>
      <c r="G1752" s="78" t="s">
        <v>5</v>
      </c>
      <c r="H1752" s="79">
        <v>3005</v>
      </c>
      <c r="I1752" s="79">
        <v>3100</v>
      </c>
      <c r="J1752" s="80" t="s">
        <v>6</v>
      </c>
      <c r="K1752" s="79" t="s">
        <v>6</v>
      </c>
    </row>
    <row r="1753" spans="2:11">
      <c r="B1753" s="77" t="s">
        <v>147</v>
      </c>
      <c r="C1753" s="77" t="s">
        <v>6500</v>
      </c>
      <c r="D1753" s="77" t="s">
        <v>146</v>
      </c>
      <c r="E1753" s="77" t="s">
        <v>60</v>
      </c>
      <c r="F1753" s="77" t="s">
        <v>2525</v>
      </c>
      <c r="G1753" s="78" t="s">
        <v>5</v>
      </c>
      <c r="H1753" s="79">
        <v>341</v>
      </c>
      <c r="I1753" s="79">
        <v>360</v>
      </c>
      <c r="J1753" s="80" t="s">
        <v>7</v>
      </c>
      <c r="K1753" s="79" t="s">
        <v>7</v>
      </c>
    </row>
    <row r="1754" spans="2:11">
      <c r="B1754" s="77" t="s">
        <v>748</v>
      </c>
      <c r="C1754" s="77" t="s">
        <v>6500</v>
      </c>
      <c r="D1754" s="77" t="s">
        <v>747</v>
      </c>
      <c r="E1754" s="77" t="s">
        <v>242</v>
      </c>
      <c r="F1754" s="77" t="s">
        <v>2907</v>
      </c>
      <c r="G1754" s="78" t="s">
        <v>29</v>
      </c>
      <c r="H1754" s="79">
        <v>680</v>
      </c>
      <c r="I1754" s="79">
        <v>680</v>
      </c>
      <c r="J1754" s="80" t="s">
        <v>6</v>
      </c>
      <c r="K1754" s="79" t="s">
        <v>6</v>
      </c>
    </row>
    <row r="1755" spans="2:11">
      <c r="B1755" s="77" t="s">
        <v>746</v>
      </c>
      <c r="C1755" s="77" t="s">
        <v>6500</v>
      </c>
      <c r="D1755" s="77" t="s">
        <v>745</v>
      </c>
      <c r="E1755" s="77" t="s">
        <v>242</v>
      </c>
      <c r="F1755" s="77" t="s">
        <v>2907</v>
      </c>
      <c r="G1755" s="78" t="s">
        <v>26</v>
      </c>
      <c r="H1755" s="79">
        <v>650</v>
      </c>
      <c r="I1755" s="79">
        <v>650</v>
      </c>
      <c r="J1755" s="80" t="s">
        <v>6</v>
      </c>
      <c r="K1755" s="79" t="s">
        <v>6</v>
      </c>
    </row>
    <row r="1756" spans="2:11">
      <c r="B1756" s="77" t="s">
        <v>750</v>
      </c>
      <c r="C1756" s="77" t="s">
        <v>6500</v>
      </c>
      <c r="D1756" s="77" t="s">
        <v>749</v>
      </c>
      <c r="E1756" s="77" t="s">
        <v>242</v>
      </c>
      <c r="F1756" s="77" t="s">
        <v>2908</v>
      </c>
      <c r="G1756" s="78" t="s">
        <v>2704</v>
      </c>
      <c r="H1756" s="79">
        <v>3350</v>
      </c>
      <c r="I1756" s="79">
        <v>3350</v>
      </c>
      <c r="J1756" s="80" t="s">
        <v>6</v>
      </c>
      <c r="K1756" s="79" t="s">
        <v>6</v>
      </c>
    </row>
    <row r="1757" spans="2:11">
      <c r="B1757" s="77" t="s">
        <v>744</v>
      </c>
      <c r="C1757" s="77" t="s">
        <v>6500</v>
      </c>
      <c r="D1757" s="77" t="s">
        <v>743</v>
      </c>
      <c r="E1757" s="77" t="s">
        <v>242</v>
      </c>
      <c r="F1757" s="77" t="s">
        <v>2907</v>
      </c>
      <c r="G1757" s="78" t="s">
        <v>23</v>
      </c>
      <c r="H1757" s="79">
        <v>680</v>
      </c>
      <c r="I1757" s="79">
        <v>680</v>
      </c>
      <c r="J1757" s="80" t="s">
        <v>6</v>
      </c>
      <c r="K1757" s="79" t="s">
        <v>6</v>
      </c>
    </row>
    <row r="1758" spans="2:11">
      <c r="B1758" s="77" t="s">
        <v>742</v>
      </c>
      <c r="C1758" s="77" t="s">
        <v>6500</v>
      </c>
      <c r="D1758" s="77" t="s">
        <v>741</v>
      </c>
      <c r="E1758" s="77" t="s">
        <v>242</v>
      </c>
      <c r="F1758" s="77" t="s">
        <v>2907</v>
      </c>
      <c r="G1758" s="78" t="s">
        <v>5</v>
      </c>
      <c r="H1758" s="79">
        <v>4425</v>
      </c>
      <c r="I1758" s="79">
        <v>4425</v>
      </c>
      <c r="J1758" s="80" t="s">
        <v>6</v>
      </c>
      <c r="K1758" s="79" t="s">
        <v>6</v>
      </c>
    </row>
    <row r="1759" spans="2:11">
      <c r="B1759" s="77" t="s">
        <v>740</v>
      </c>
      <c r="C1759" s="77" t="s">
        <v>6500</v>
      </c>
      <c r="D1759" s="77" t="s">
        <v>739</v>
      </c>
      <c r="E1759" s="77" t="s">
        <v>242</v>
      </c>
      <c r="F1759" s="77" t="s">
        <v>2907</v>
      </c>
      <c r="G1759" s="78" t="s">
        <v>5</v>
      </c>
      <c r="H1759" s="79">
        <v>500</v>
      </c>
      <c r="I1759" s="79">
        <v>500</v>
      </c>
      <c r="J1759" s="80" t="s">
        <v>7</v>
      </c>
      <c r="K1759" s="79" t="s">
        <v>7</v>
      </c>
    </row>
    <row r="1760" spans="2:11">
      <c r="B1760" s="77" t="s">
        <v>290</v>
      </c>
      <c r="C1760" s="77" t="s">
        <v>6500</v>
      </c>
      <c r="D1760" s="77" t="s">
        <v>289</v>
      </c>
      <c r="E1760" s="77" t="s">
        <v>242</v>
      </c>
      <c r="F1760" s="77" t="s">
        <v>2627</v>
      </c>
      <c r="G1760" s="78" t="s">
        <v>5</v>
      </c>
      <c r="H1760" s="79">
        <v>800</v>
      </c>
      <c r="I1760" s="79">
        <v>1000</v>
      </c>
      <c r="J1760" s="80" t="s">
        <v>7</v>
      </c>
      <c r="K1760" s="79" t="s">
        <v>7</v>
      </c>
    </row>
    <row r="1761" spans="2:11">
      <c r="B1761" s="77" t="s">
        <v>253</v>
      </c>
      <c r="C1761" s="77" t="s">
        <v>6500</v>
      </c>
      <c r="D1761" s="77" t="s">
        <v>252</v>
      </c>
      <c r="E1761" s="77" t="s">
        <v>242</v>
      </c>
      <c r="F1761" s="77" t="s">
        <v>2617</v>
      </c>
      <c r="G1761" s="78" t="s">
        <v>29</v>
      </c>
      <c r="H1761" s="79">
        <v>685</v>
      </c>
      <c r="I1761" s="79">
        <v>685</v>
      </c>
      <c r="J1761" s="80" t="s">
        <v>6</v>
      </c>
      <c r="K1761" s="79" t="s">
        <v>6</v>
      </c>
    </row>
    <row r="1762" spans="2:11">
      <c r="B1762" s="77" t="s">
        <v>251</v>
      </c>
      <c r="C1762" s="77" t="s">
        <v>6500</v>
      </c>
      <c r="D1762" s="77" t="s">
        <v>250</v>
      </c>
      <c r="E1762" s="77" t="s">
        <v>242</v>
      </c>
      <c r="F1762" s="77" t="s">
        <v>2617</v>
      </c>
      <c r="G1762" s="78" t="s">
        <v>26</v>
      </c>
      <c r="H1762" s="79">
        <v>660</v>
      </c>
      <c r="I1762" s="79">
        <v>660</v>
      </c>
      <c r="J1762" s="80" t="s">
        <v>6</v>
      </c>
      <c r="K1762" s="79" t="s">
        <v>6</v>
      </c>
    </row>
    <row r="1763" spans="2:11">
      <c r="B1763" s="77" t="s">
        <v>255</v>
      </c>
      <c r="C1763" s="77" t="s">
        <v>6500</v>
      </c>
      <c r="D1763" s="77" t="s">
        <v>254</v>
      </c>
      <c r="E1763" s="77" t="s">
        <v>242</v>
      </c>
      <c r="F1763" s="77" t="s">
        <v>2618</v>
      </c>
      <c r="G1763" s="78" t="s">
        <v>2704</v>
      </c>
      <c r="H1763" s="79">
        <v>3350</v>
      </c>
      <c r="I1763" s="79">
        <v>3350</v>
      </c>
      <c r="J1763" s="80" t="s">
        <v>6</v>
      </c>
      <c r="K1763" s="79" t="s">
        <v>6</v>
      </c>
    </row>
    <row r="1764" spans="2:11">
      <c r="B1764" s="77" t="s">
        <v>249</v>
      </c>
      <c r="C1764" s="77" t="s">
        <v>6500</v>
      </c>
      <c r="D1764" s="77" t="s">
        <v>248</v>
      </c>
      <c r="E1764" s="77" t="s">
        <v>242</v>
      </c>
      <c r="F1764" s="77" t="s">
        <v>2617</v>
      </c>
      <c r="G1764" s="78" t="s">
        <v>23</v>
      </c>
      <c r="H1764" s="79">
        <v>665</v>
      </c>
      <c r="I1764" s="79">
        <v>665</v>
      </c>
      <c r="J1764" s="80" t="s">
        <v>6</v>
      </c>
      <c r="K1764" s="79" t="s">
        <v>6</v>
      </c>
    </row>
    <row r="1765" spans="2:11">
      <c r="B1765" s="77" t="s">
        <v>245</v>
      </c>
      <c r="C1765" s="77" t="s">
        <v>6500</v>
      </c>
      <c r="D1765" s="77" t="s">
        <v>244</v>
      </c>
      <c r="E1765" s="77" t="s">
        <v>242</v>
      </c>
      <c r="F1765" s="77" t="s">
        <v>2617</v>
      </c>
      <c r="G1765" s="78" t="s">
        <v>5</v>
      </c>
      <c r="H1765" s="79">
        <v>4425</v>
      </c>
      <c r="I1765" s="79">
        <v>4425</v>
      </c>
      <c r="J1765" s="80" t="s">
        <v>6</v>
      </c>
      <c r="K1765" s="79" t="s">
        <v>6</v>
      </c>
    </row>
    <row r="1766" spans="2:11">
      <c r="B1766" s="77" t="s">
        <v>246</v>
      </c>
      <c r="C1766" s="77" t="s">
        <v>6500</v>
      </c>
      <c r="D1766" s="77" t="s">
        <v>247</v>
      </c>
      <c r="E1766" s="77" t="s">
        <v>242</v>
      </c>
      <c r="F1766" s="77" t="s">
        <v>2617</v>
      </c>
      <c r="G1766" s="78" t="s">
        <v>5</v>
      </c>
      <c r="H1766" s="79">
        <v>1105</v>
      </c>
      <c r="I1766" s="79">
        <v>1105</v>
      </c>
      <c r="J1766" s="80" t="s">
        <v>6</v>
      </c>
      <c r="K1766" s="79" t="s">
        <v>6</v>
      </c>
    </row>
    <row r="1767" spans="2:11">
      <c r="B1767" s="77" t="s">
        <v>243</v>
      </c>
      <c r="C1767" s="77" t="s">
        <v>6500</v>
      </c>
      <c r="D1767" s="77" t="s">
        <v>241</v>
      </c>
      <c r="E1767" s="77" t="s">
        <v>242</v>
      </c>
      <c r="F1767" s="77" t="s">
        <v>2617</v>
      </c>
      <c r="G1767" s="78" t="s">
        <v>5</v>
      </c>
      <c r="H1767" s="79">
        <v>500</v>
      </c>
      <c r="I1767" s="79">
        <v>500</v>
      </c>
      <c r="J1767" s="80" t="s">
        <v>7</v>
      </c>
      <c r="K1767" s="79" t="s">
        <v>7</v>
      </c>
    </row>
    <row r="1768" spans="2:11">
      <c r="B1768" s="77" t="s">
        <v>771</v>
      </c>
      <c r="C1768" s="77" t="s">
        <v>6500</v>
      </c>
      <c r="D1768" s="77" t="s">
        <v>772</v>
      </c>
      <c r="E1768" s="77" t="s">
        <v>166</v>
      </c>
      <c r="F1768" s="77" t="s">
        <v>2909</v>
      </c>
      <c r="G1768" s="78" t="s">
        <v>29</v>
      </c>
      <c r="H1768" s="79">
        <v>670</v>
      </c>
      <c r="I1768" s="79">
        <v>670</v>
      </c>
      <c r="J1768" s="80" t="s">
        <v>6</v>
      </c>
      <c r="K1768" s="79" t="s">
        <v>6</v>
      </c>
    </row>
    <row r="1769" spans="2:11">
      <c r="B1769" s="77" t="s">
        <v>769</v>
      </c>
      <c r="C1769" s="77" t="s">
        <v>6500</v>
      </c>
      <c r="D1769" s="77" t="s">
        <v>770</v>
      </c>
      <c r="E1769" s="77" t="s">
        <v>166</v>
      </c>
      <c r="F1769" s="77" t="s">
        <v>2909</v>
      </c>
      <c r="G1769" s="78" t="s">
        <v>26</v>
      </c>
      <c r="H1769" s="79">
        <v>670</v>
      </c>
      <c r="I1769" s="79">
        <v>670</v>
      </c>
      <c r="J1769" s="80" t="s">
        <v>6</v>
      </c>
      <c r="K1769" s="79" t="s">
        <v>6</v>
      </c>
    </row>
    <row r="1770" spans="2:11">
      <c r="B1770" s="77" t="s">
        <v>773</v>
      </c>
      <c r="C1770" s="77" t="s">
        <v>6500</v>
      </c>
      <c r="D1770" s="77" t="s">
        <v>774</v>
      </c>
      <c r="E1770" s="77" t="s">
        <v>166</v>
      </c>
      <c r="F1770" s="77" t="s">
        <v>2910</v>
      </c>
      <c r="G1770" s="78" t="s">
        <v>2704</v>
      </c>
      <c r="H1770" s="79">
        <v>3350</v>
      </c>
      <c r="I1770" s="79">
        <v>3350</v>
      </c>
      <c r="J1770" s="80" t="s">
        <v>6</v>
      </c>
      <c r="K1770" s="79" t="s">
        <v>6</v>
      </c>
    </row>
    <row r="1771" spans="2:11">
      <c r="B1771" s="77" t="s">
        <v>767</v>
      </c>
      <c r="C1771" s="77" t="s">
        <v>6500</v>
      </c>
      <c r="D1771" s="77" t="s">
        <v>768</v>
      </c>
      <c r="E1771" s="77" t="s">
        <v>166</v>
      </c>
      <c r="F1771" s="77" t="s">
        <v>2909</v>
      </c>
      <c r="G1771" s="78" t="s">
        <v>23</v>
      </c>
      <c r="H1771" s="79">
        <v>670</v>
      </c>
      <c r="I1771" s="79">
        <v>670</v>
      </c>
      <c r="J1771" s="80" t="s">
        <v>6</v>
      </c>
      <c r="K1771" s="79" t="s">
        <v>6</v>
      </c>
    </row>
    <row r="1772" spans="2:11">
      <c r="B1772" s="77" t="s">
        <v>765</v>
      </c>
      <c r="C1772" s="77" t="s">
        <v>6500</v>
      </c>
      <c r="D1772" s="77" t="s">
        <v>766</v>
      </c>
      <c r="E1772" s="77" t="s">
        <v>166</v>
      </c>
      <c r="F1772" s="77" t="s">
        <v>2909</v>
      </c>
      <c r="G1772" s="78" t="s">
        <v>5</v>
      </c>
      <c r="H1772" s="79">
        <v>4425</v>
      </c>
      <c r="I1772" s="79">
        <v>4425</v>
      </c>
      <c r="J1772" s="80" t="s">
        <v>6</v>
      </c>
      <c r="K1772" s="79" t="s">
        <v>6</v>
      </c>
    </row>
    <row r="1773" spans="2:11">
      <c r="B1773" s="77" t="s">
        <v>763</v>
      </c>
      <c r="C1773" s="77" t="s">
        <v>6500</v>
      </c>
      <c r="D1773" s="77" t="s">
        <v>764</v>
      </c>
      <c r="E1773" s="77" t="s">
        <v>166</v>
      </c>
      <c r="F1773" s="77" t="s">
        <v>2909</v>
      </c>
      <c r="G1773" s="78" t="s">
        <v>5</v>
      </c>
      <c r="H1773" s="79">
        <v>500</v>
      </c>
      <c r="I1773" s="79">
        <v>500</v>
      </c>
      <c r="J1773" s="80" t="s">
        <v>7</v>
      </c>
      <c r="K1773" s="79" t="s">
        <v>7</v>
      </c>
    </row>
    <row r="1774" spans="2:11">
      <c r="B1774" s="77" t="s">
        <v>293</v>
      </c>
      <c r="C1774" s="77" t="s">
        <v>6500</v>
      </c>
      <c r="D1774" s="77" t="s">
        <v>294</v>
      </c>
      <c r="E1774" s="77" t="s">
        <v>166</v>
      </c>
      <c r="F1774" s="77" t="s">
        <v>2629</v>
      </c>
      <c r="G1774" s="78" t="s">
        <v>5</v>
      </c>
      <c r="H1774" s="79">
        <v>800</v>
      </c>
      <c r="I1774" s="79">
        <v>1000</v>
      </c>
      <c r="J1774" s="80" t="s">
        <v>7</v>
      </c>
      <c r="K1774" s="79" t="s">
        <v>7</v>
      </c>
    </row>
    <row r="1775" spans="2:11">
      <c r="B1775" s="77" t="s">
        <v>276</v>
      </c>
      <c r="C1775" s="77" t="s">
        <v>6500</v>
      </c>
      <c r="D1775" s="77" t="s">
        <v>277</v>
      </c>
      <c r="E1775" s="77" t="s">
        <v>166</v>
      </c>
      <c r="F1775" s="77" t="s">
        <v>2621</v>
      </c>
      <c r="G1775" s="78" t="s">
        <v>29</v>
      </c>
      <c r="H1775" s="79">
        <v>670</v>
      </c>
      <c r="I1775" s="79">
        <v>670</v>
      </c>
      <c r="J1775" s="80" t="s">
        <v>6</v>
      </c>
      <c r="K1775" s="79" t="s">
        <v>6</v>
      </c>
    </row>
    <row r="1776" spans="2:11">
      <c r="B1776" s="77" t="s">
        <v>274</v>
      </c>
      <c r="C1776" s="77" t="s">
        <v>6500</v>
      </c>
      <c r="D1776" s="77" t="s">
        <v>275</v>
      </c>
      <c r="E1776" s="77" t="s">
        <v>166</v>
      </c>
      <c r="F1776" s="77" t="s">
        <v>2621</v>
      </c>
      <c r="G1776" s="78" t="s">
        <v>26</v>
      </c>
      <c r="H1776" s="79">
        <v>670</v>
      </c>
      <c r="I1776" s="79">
        <v>670</v>
      </c>
      <c r="J1776" s="80" t="s">
        <v>6</v>
      </c>
      <c r="K1776" s="79" t="s">
        <v>6</v>
      </c>
    </row>
    <row r="1777" spans="2:11">
      <c r="B1777" s="77" t="s">
        <v>278</v>
      </c>
      <c r="C1777" s="77" t="s">
        <v>6500</v>
      </c>
      <c r="D1777" s="77" t="s">
        <v>279</v>
      </c>
      <c r="E1777" s="77" t="s">
        <v>166</v>
      </c>
      <c r="F1777" s="77" t="s">
        <v>2622</v>
      </c>
      <c r="G1777" s="78" t="s">
        <v>2704</v>
      </c>
      <c r="H1777" s="79">
        <v>3350</v>
      </c>
      <c r="I1777" s="79">
        <v>3350</v>
      </c>
      <c r="J1777" s="80" t="s">
        <v>6</v>
      </c>
      <c r="K1777" s="79" t="s">
        <v>6</v>
      </c>
    </row>
    <row r="1778" spans="2:11">
      <c r="B1778" s="77" t="s">
        <v>272</v>
      </c>
      <c r="C1778" s="77" t="s">
        <v>6500</v>
      </c>
      <c r="D1778" s="77" t="s">
        <v>273</v>
      </c>
      <c r="E1778" s="77" t="s">
        <v>166</v>
      </c>
      <c r="F1778" s="77" t="s">
        <v>2621</v>
      </c>
      <c r="G1778" s="78" t="s">
        <v>23</v>
      </c>
      <c r="H1778" s="79">
        <v>670</v>
      </c>
      <c r="I1778" s="79">
        <v>670</v>
      </c>
      <c r="J1778" s="80" t="s">
        <v>6</v>
      </c>
      <c r="K1778" s="79" t="s">
        <v>6</v>
      </c>
    </row>
    <row r="1779" spans="2:11">
      <c r="B1779" s="77" t="s">
        <v>270</v>
      </c>
      <c r="C1779" s="77" t="s">
        <v>6500</v>
      </c>
      <c r="D1779" s="77" t="s">
        <v>271</v>
      </c>
      <c r="E1779" s="77" t="s">
        <v>166</v>
      </c>
      <c r="F1779" s="77" t="s">
        <v>2621</v>
      </c>
      <c r="G1779" s="78" t="s">
        <v>5</v>
      </c>
      <c r="H1779" s="79">
        <v>4425</v>
      </c>
      <c r="I1779" s="79">
        <v>4425</v>
      </c>
      <c r="J1779" s="80" t="s">
        <v>6</v>
      </c>
      <c r="K1779" s="79" t="s">
        <v>6</v>
      </c>
    </row>
    <row r="1780" spans="2:11">
      <c r="B1780" s="77" t="s">
        <v>268</v>
      </c>
      <c r="C1780" s="77" t="s">
        <v>6500</v>
      </c>
      <c r="D1780" s="77" t="s">
        <v>269</v>
      </c>
      <c r="E1780" s="77" t="s">
        <v>166</v>
      </c>
      <c r="F1780" s="77" t="s">
        <v>2893</v>
      </c>
      <c r="G1780" s="78" t="s">
        <v>5</v>
      </c>
      <c r="H1780" s="79">
        <v>500</v>
      </c>
      <c r="I1780" s="79">
        <v>500</v>
      </c>
      <c r="J1780" s="80" t="s">
        <v>7</v>
      </c>
      <c r="K1780" s="79" t="s">
        <v>7</v>
      </c>
    </row>
    <row r="1781" spans="2:11">
      <c r="B1781" s="77" t="s">
        <v>173</v>
      </c>
      <c r="C1781" s="77" t="s">
        <v>6500</v>
      </c>
      <c r="D1781" s="77" t="s">
        <v>174</v>
      </c>
      <c r="E1781" s="77" t="s">
        <v>166</v>
      </c>
      <c r="F1781" s="77" t="s">
        <v>2526</v>
      </c>
      <c r="G1781" s="78" t="s">
        <v>29</v>
      </c>
      <c r="H1781" s="79">
        <v>466</v>
      </c>
      <c r="I1781" s="79">
        <v>720</v>
      </c>
      <c r="J1781" s="80" t="s">
        <v>6</v>
      </c>
      <c r="K1781" s="79" t="s">
        <v>6</v>
      </c>
    </row>
    <row r="1782" spans="2:11">
      <c r="B1782" s="77" t="s">
        <v>171</v>
      </c>
      <c r="C1782" s="77" t="s">
        <v>6500</v>
      </c>
      <c r="D1782" s="77" t="s">
        <v>172</v>
      </c>
      <c r="E1782" s="77" t="s">
        <v>166</v>
      </c>
      <c r="F1782" s="77" t="s">
        <v>2526</v>
      </c>
      <c r="G1782" s="78" t="s">
        <v>26</v>
      </c>
      <c r="H1782" s="79">
        <v>447</v>
      </c>
      <c r="I1782" s="79">
        <v>650</v>
      </c>
      <c r="J1782" s="80" t="s">
        <v>6</v>
      </c>
      <c r="K1782" s="79" t="s">
        <v>6</v>
      </c>
    </row>
    <row r="1783" spans="2:11">
      <c r="B1783" s="77" t="s">
        <v>175</v>
      </c>
      <c r="C1783" s="77" t="s">
        <v>6500</v>
      </c>
      <c r="D1783" s="77" t="s">
        <v>176</v>
      </c>
      <c r="E1783" s="77" t="s">
        <v>166</v>
      </c>
      <c r="F1783" s="77" t="s">
        <v>2505</v>
      </c>
      <c r="G1783" s="78" t="s">
        <v>2704</v>
      </c>
      <c r="H1783" s="79">
        <v>1480</v>
      </c>
      <c r="I1783" s="79">
        <v>1520</v>
      </c>
      <c r="J1783" s="80" t="s">
        <v>6</v>
      </c>
      <c r="K1783" s="79" t="s">
        <v>6</v>
      </c>
    </row>
    <row r="1784" spans="2:11">
      <c r="B1784" s="77" t="s">
        <v>169</v>
      </c>
      <c r="C1784" s="77" t="s">
        <v>6500</v>
      </c>
      <c r="D1784" s="77" t="s">
        <v>170</v>
      </c>
      <c r="E1784" s="77" t="s">
        <v>166</v>
      </c>
      <c r="F1784" s="77" t="s">
        <v>2526</v>
      </c>
      <c r="G1784" s="78" t="s">
        <v>23</v>
      </c>
      <c r="H1784" s="79">
        <v>478</v>
      </c>
      <c r="I1784" s="79">
        <v>800</v>
      </c>
      <c r="J1784" s="80" t="s">
        <v>6</v>
      </c>
      <c r="K1784" s="79" t="s">
        <v>6</v>
      </c>
    </row>
    <row r="1785" spans="2:11">
      <c r="B1785" s="77" t="s">
        <v>167</v>
      </c>
      <c r="C1785" s="77" t="s">
        <v>6500</v>
      </c>
      <c r="D1785" s="77" t="s">
        <v>168</v>
      </c>
      <c r="E1785" s="77" t="s">
        <v>166</v>
      </c>
      <c r="F1785" s="77" t="s">
        <v>2526</v>
      </c>
      <c r="G1785" s="78" t="s">
        <v>5</v>
      </c>
      <c r="H1785" s="79">
        <v>2285</v>
      </c>
      <c r="I1785" s="79">
        <v>3100</v>
      </c>
      <c r="J1785" s="80" t="s">
        <v>6</v>
      </c>
      <c r="K1785" s="79" t="s">
        <v>6</v>
      </c>
    </row>
    <row r="1786" spans="2:11">
      <c r="B1786" s="77" t="s">
        <v>164</v>
      </c>
      <c r="C1786" s="77" t="s">
        <v>6500</v>
      </c>
      <c r="D1786" s="77" t="s">
        <v>165</v>
      </c>
      <c r="E1786" s="77" t="s">
        <v>166</v>
      </c>
      <c r="F1786" s="77" t="s">
        <v>2526</v>
      </c>
      <c r="G1786" s="78" t="s">
        <v>5</v>
      </c>
      <c r="H1786" s="79">
        <v>311</v>
      </c>
      <c r="I1786" s="79">
        <v>360</v>
      </c>
      <c r="J1786" s="80" t="s">
        <v>7</v>
      </c>
      <c r="K1786" s="79" t="s">
        <v>7</v>
      </c>
    </row>
    <row r="1787" spans="2:11">
      <c r="B1787" s="77" t="s">
        <v>736</v>
      </c>
      <c r="C1787" s="77" t="s">
        <v>6500</v>
      </c>
      <c r="D1787" s="77" t="s">
        <v>735</v>
      </c>
      <c r="E1787" s="77" t="s">
        <v>129</v>
      </c>
      <c r="F1787" s="77" t="s">
        <v>2905</v>
      </c>
      <c r="G1787" s="78" t="s">
        <v>29</v>
      </c>
      <c r="H1787" s="79">
        <v>680</v>
      </c>
      <c r="I1787" s="79">
        <v>680</v>
      </c>
      <c r="J1787" s="80" t="s">
        <v>6</v>
      </c>
      <c r="K1787" s="79" t="s">
        <v>6</v>
      </c>
    </row>
    <row r="1788" spans="2:11">
      <c r="B1788" s="77" t="s">
        <v>734</v>
      </c>
      <c r="C1788" s="77" t="s">
        <v>6500</v>
      </c>
      <c r="D1788" s="77" t="s">
        <v>733</v>
      </c>
      <c r="E1788" s="77" t="s">
        <v>129</v>
      </c>
      <c r="F1788" s="77" t="s">
        <v>2905</v>
      </c>
      <c r="G1788" s="78" t="s">
        <v>26</v>
      </c>
      <c r="H1788" s="79">
        <v>650</v>
      </c>
      <c r="I1788" s="79">
        <v>650</v>
      </c>
      <c r="J1788" s="80" t="s">
        <v>6</v>
      </c>
      <c r="K1788" s="79" t="s">
        <v>6</v>
      </c>
    </row>
    <row r="1789" spans="2:11">
      <c r="B1789" s="77" t="s">
        <v>738</v>
      </c>
      <c r="C1789" s="77" t="s">
        <v>6500</v>
      </c>
      <c r="D1789" s="77" t="s">
        <v>737</v>
      </c>
      <c r="E1789" s="77" t="s">
        <v>129</v>
      </c>
      <c r="F1789" s="77" t="s">
        <v>2906</v>
      </c>
      <c r="G1789" s="78" t="s">
        <v>2704</v>
      </c>
      <c r="H1789" s="79">
        <v>3350</v>
      </c>
      <c r="I1789" s="79">
        <v>3350</v>
      </c>
      <c r="J1789" s="80" t="s">
        <v>6</v>
      </c>
      <c r="K1789" s="79" t="s">
        <v>6</v>
      </c>
    </row>
    <row r="1790" spans="2:11">
      <c r="B1790" s="77" t="s">
        <v>732</v>
      </c>
      <c r="C1790" s="77" t="s">
        <v>6500</v>
      </c>
      <c r="D1790" s="77" t="s">
        <v>731</v>
      </c>
      <c r="E1790" s="77" t="s">
        <v>129</v>
      </c>
      <c r="F1790" s="77" t="s">
        <v>2905</v>
      </c>
      <c r="G1790" s="78" t="s">
        <v>23</v>
      </c>
      <c r="H1790" s="79">
        <v>680</v>
      </c>
      <c r="I1790" s="79">
        <v>680</v>
      </c>
      <c r="J1790" s="80" t="s">
        <v>6</v>
      </c>
      <c r="K1790" s="79" t="s">
        <v>6</v>
      </c>
    </row>
    <row r="1791" spans="2:11">
      <c r="B1791" s="77" t="s">
        <v>730</v>
      </c>
      <c r="C1791" s="77" t="s">
        <v>6500</v>
      </c>
      <c r="D1791" s="77" t="s">
        <v>729</v>
      </c>
      <c r="E1791" s="77" t="s">
        <v>129</v>
      </c>
      <c r="F1791" s="77" t="s">
        <v>2905</v>
      </c>
      <c r="G1791" s="78" t="s">
        <v>5</v>
      </c>
      <c r="H1791" s="79">
        <v>4425</v>
      </c>
      <c r="I1791" s="79">
        <v>4425</v>
      </c>
      <c r="J1791" s="80" t="s">
        <v>6</v>
      </c>
      <c r="K1791" s="79" t="s">
        <v>6</v>
      </c>
    </row>
    <row r="1792" spans="2:11">
      <c r="B1792" s="77" t="s">
        <v>728</v>
      </c>
      <c r="C1792" s="77" t="s">
        <v>6500</v>
      </c>
      <c r="D1792" s="77" t="s">
        <v>727</v>
      </c>
      <c r="E1792" s="77" t="s">
        <v>129</v>
      </c>
      <c r="F1792" s="77" t="s">
        <v>2905</v>
      </c>
      <c r="G1792" s="78" t="s">
        <v>5</v>
      </c>
      <c r="H1792" s="79">
        <v>500</v>
      </c>
      <c r="I1792" s="79">
        <v>500</v>
      </c>
      <c r="J1792" s="80" t="s">
        <v>7</v>
      </c>
      <c r="K1792" s="79" t="s">
        <v>7</v>
      </c>
    </row>
    <row r="1793" spans="2:11">
      <c r="B1793" s="77" t="s">
        <v>288</v>
      </c>
      <c r="C1793" s="77" t="s">
        <v>6500</v>
      </c>
      <c r="D1793" s="77" t="s">
        <v>287</v>
      </c>
      <c r="E1793" s="77" t="s">
        <v>129</v>
      </c>
      <c r="F1793" s="77" t="s">
        <v>2626</v>
      </c>
      <c r="G1793" s="78" t="s">
        <v>5</v>
      </c>
      <c r="H1793" s="79">
        <v>800</v>
      </c>
      <c r="I1793" s="79">
        <v>1000</v>
      </c>
      <c r="J1793" s="80" t="s">
        <v>7</v>
      </c>
      <c r="K1793" s="79" t="s">
        <v>7</v>
      </c>
    </row>
    <row r="1794" spans="2:11">
      <c r="B1794" s="77" t="s">
        <v>238</v>
      </c>
      <c r="C1794" s="77" t="s">
        <v>6500</v>
      </c>
      <c r="D1794" s="77" t="s">
        <v>237</v>
      </c>
      <c r="E1794" s="77" t="s">
        <v>129</v>
      </c>
      <c r="F1794" s="77" t="s">
        <v>2892</v>
      </c>
      <c r="G1794" s="78" t="s">
        <v>29</v>
      </c>
      <c r="H1794" s="79">
        <v>695</v>
      </c>
      <c r="I1794" s="79">
        <v>695</v>
      </c>
      <c r="J1794" s="80" t="s">
        <v>6</v>
      </c>
      <c r="K1794" s="79" t="s">
        <v>6</v>
      </c>
    </row>
    <row r="1795" spans="2:11">
      <c r="B1795" s="77" t="s">
        <v>236</v>
      </c>
      <c r="C1795" s="77" t="s">
        <v>6500</v>
      </c>
      <c r="D1795" s="77" t="s">
        <v>235</v>
      </c>
      <c r="E1795" s="77" t="s">
        <v>129</v>
      </c>
      <c r="F1795" s="77" t="s">
        <v>2892</v>
      </c>
      <c r="G1795" s="78" t="s">
        <v>26</v>
      </c>
      <c r="H1795" s="79">
        <v>680</v>
      </c>
      <c r="I1795" s="79">
        <v>680</v>
      </c>
      <c r="J1795" s="80" t="s">
        <v>6</v>
      </c>
      <c r="K1795" s="79" t="s">
        <v>6</v>
      </c>
    </row>
    <row r="1796" spans="2:11">
      <c r="B1796" s="77" t="s">
        <v>240</v>
      </c>
      <c r="C1796" s="77" t="s">
        <v>6500</v>
      </c>
      <c r="D1796" s="77" t="s">
        <v>239</v>
      </c>
      <c r="E1796" s="77" t="s">
        <v>129</v>
      </c>
      <c r="F1796" s="77" t="s">
        <v>2616</v>
      </c>
      <c r="G1796" s="78" t="s">
        <v>2704</v>
      </c>
      <c r="H1796" s="79">
        <v>3350</v>
      </c>
      <c r="I1796" s="79">
        <v>3350</v>
      </c>
      <c r="J1796" s="80" t="s">
        <v>6</v>
      </c>
      <c r="K1796" s="79" t="s">
        <v>6</v>
      </c>
    </row>
    <row r="1797" spans="2:11">
      <c r="B1797" s="77" t="s">
        <v>234</v>
      </c>
      <c r="C1797" s="77" t="s">
        <v>6500</v>
      </c>
      <c r="D1797" s="77" t="s">
        <v>233</v>
      </c>
      <c r="E1797" s="77" t="s">
        <v>129</v>
      </c>
      <c r="F1797" s="77" t="s">
        <v>2892</v>
      </c>
      <c r="G1797" s="78" t="s">
        <v>23</v>
      </c>
      <c r="H1797" s="79">
        <v>695</v>
      </c>
      <c r="I1797" s="79">
        <v>695</v>
      </c>
      <c r="J1797" s="80" t="s">
        <v>6</v>
      </c>
      <c r="K1797" s="79" t="s">
        <v>6</v>
      </c>
    </row>
    <row r="1798" spans="2:11">
      <c r="B1798" s="77" t="s">
        <v>232</v>
      </c>
      <c r="C1798" s="77" t="s">
        <v>6500</v>
      </c>
      <c r="D1798" s="77" t="s">
        <v>231</v>
      </c>
      <c r="E1798" s="77" t="s">
        <v>129</v>
      </c>
      <c r="F1798" s="77" t="s">
        <v>2892</v>
      </c>
      <c r="G1798" s="78" t="s">
        <v>5</v>
      </c>
      <c r="H1798" s="79">
        <v>5000</v>
      </c>
      <c r="I1798" s="79">
        <v>5000</v>
      </c>
      <c r="J1798" s="80" t="s">
        <v>3119</v>
      </c>
      <c r="K1798" s="79" t="s">
        <v>6</v>
      </c>
    </row>
    <row r="1799" spans="2:11">
      <c r="B1799" s="77" t="s">
        <v>141</v>
      </c>
      <c r="C1799" s="77" t="s">
        <v>6500</v>
      </c>
      <c r="D1799" s="77" t="s">
        <v>140</v>
      </c>
      <c r="E1799" s="77" t="s">
        <v>129</v>
      </c>
      <c r="F1799" s="77" t="s">
        <v>2524</v>
      </c>
      <c r="G1799" s="78" t="s">
        <v>29</v>
      </c>
      <c r="H1799" s="79">
        <v>515</v>
      </c>
      <c r="I1799" s="79">
        <v>515</v>
      </c>
      <c r="J1799" s="80" t="s">
        <v>6</v>
      </c>
      <c r="K1799" s="79" t="s">
        <v>6</v>
      </c>
    </row>
    <row r="1800" spans="2:11">
      <c r="B1800" s="77" t="s">
        <v>138</v>
      </c>
      <c r="C1800" s="77" t="s">
        <v>6500</v>
      </c>
      <c r="D1800" s="77" t="s">
        <v>137</v>
      </c>
      <c r="E1800" s="77" t="s">
        <v>129</v>
      </c>
      <c r="F1800" s="77" t="s">
        <v>2524</v>
      </c>
      <c r="G1800" s="78" t="s">
        <v>26</v>
      </c>
      <c r="H1800" s="79">
        <v>500</v>
      </c>
      <c r="I1800" s="79">
        <v>650</v>
      </c>
      <c r="J1800" s="80" t="s">
        <v>6</v>
      </c>
      <c r="K1800" s="79" t="s">
        <v>6</v>
      </c>
    </row>
    <row r="1801" spans="2:11">
      <c r="B1801" s="77" t="s">
        <v>144</v>
      </c>
      <c r="C1801" s="77" t="s">
        <v>6500</v>
      </c>
      <c r="D1801" s="77" t="s">
        <v>143</v>
      </c>
      <c r="E1801" s="77" t="s">
        <v>129</v>
      </c>
      <c r="F1801" s="77" t="s">
        <v>2503</v>
      </c>
      <c r="G1801" s="78" t="s">
        <v>2704</v>
      </c>
      <c r="H1801" s="79">
        <v>1515</v>
      </c>
      <c r="I1801" s="79">
        <v>1520</v>
      </c>
      <c r="J1801" s="80" t="s">
        <v>6</v>
      </c>
      <c r="K1801" s="79" t="s">
        <v>6</v>
      </c>
    </row>
    <row r="1802" spans="2:11">
      <c r="B1802" s="77" t="s">
        <v>135</v>
      </c>
      <c r="C1802" s="77" t="s">
        <v>6500</v>
      </c>
      <c r="D1802" s="77" t="s">
        <v>134</v>
      </c>
      <c r="E1802" s="77" t="s">
        <v>129</v>
      </c>
      <c r="F1802" s="77" t="s">
        <v>2524</v>
      </c>
      <c r="G1802" s="78" t="s">
        <v>23</v>
      </c>
      <c r="H1802" s="79">
        <v>520</v>
      </c>
      <c r="I1802" s="79">
        <v>800</v>
      </c>
      <c r="J1802" s="80" t="s">
        <v>6</v>
      </c>
      <c r="K1802" s="79" t="s">
        <v>6</v>
      </c>
    </row>
    <row r="1803" spans="2:11">
      <c r="B1803" s="77" t="s">
        <v>132</v>
      </c>
      <c r="C1803" s="77" t="s">
        <v>6500</v>
      </c>
      <c r="D1803" s="77" t="s">
        <v>131</v>
      </c>
      <c r="E1803" s="77" t="s">
        <v>129</v>
      </c>
      <c r="F1803" s="77" t="s">
        <v>2524</v>
      </c>
      <c r="G1803" s="78" t="s">
        <v>5</v>
      </c>
      <c r="H1803" s="79">
        <v>3005</v>
      </c>
      <c r="I1803" s="79">
        <v>3100</v>
      </c>
      <c r="J1803" s="80" t="s">
        <v>6</v>
      </c>
      <c r="K1803" s="79" t="s">
        <v>6</v>
      </c>
    </row>
    <row r="1804" spans="2:11">
      <c r="B1804" s="77" t="s">
        <v>47</v>
      </c>
      <c r="C1804" s="77" t="s">
        <v>6500</v>
      </c>
      <c r="D1804" s="77" t="s">
        <v>3134</v>
      </c>
      <c r="E1804" s="77" t="s">
        <v>129</v>
      </c>
      <c r="F1804" s="77" t="s">
        <v>2519</v>
      </c>
      <c r="G1804" s="78" t="s">
        <v>5</v>
      </c>
      <c r="H1804" s="79">
        <v>344</v>
      </c>
      <c r="I1804" s="79">
        <v>340</v>
      </c>
      <c r="J1804" s="80" t="s">
        <v>2812</v>
      </c>
      <c r="K1804" s="80" t="s">
        <v>2812</v>
      </c>
    </row>
    <row r="1805" spans="2:11">
      <c r="B1805" s="77" t="s">
        <v>55</v>
      </c>
      <c r="C1805" s="77" t="s">
        <v>6500</v>
      </c>
      <c r="D1805" s="77" t="s">
        <v>54</v>
      </c>
      <c r="E1805" s="77" t="s">
        <v>46</v>
      </c>
      <c r="F1805" s="77" t="s">
        <v>2519</v>
      </c>
      <c r="G1805" s="78" t="s">
        <v>29</v>
      </c>
      <c r="H1805" s="79">
        <v>446</v>
      </c>
      <c r="I1805" s="79">
        <v>530</v>
      </c>
      <c r="J1805" s="80" t="s">
        <v>6</v>
      </c>
      <c r="K1805" s="79" t="s">
        <v>6</v>
      </c>
    </row>
    <row r="1806" spans="2:11">
      <c r="B1806" s="77" t="s">
        <v>53</v>
      </c>
      <c r="C1806" s="77" t="s">
        <v>6500</v>
      </c>
      <c r="D1806" s="77" t="s">
        <v>52</v>
      </c>
      <c r="E1806" s="77" t="s">
        <v>46</v>
      </c>
      <c r="F1806" s="77" t="s">
        <v>2519</v>
      </c>
      <c r="G1806" s="78" t="s">
        <v>26</v>
      </c>
      <c r="H1806" s="79">
        <v>447</v>
      </c>
      <c r="I1806" s="79">
        <v>530</v>
      </c>
      <c r="J1806" s="80" t="s">
        <v>6</v>
      </c>
      <c r="K1806" s="79" t="s">
        <v>6</v>
      </c>
    </row>
    <row r="1807" spans="2:11">
      <c r="B1807" s="77" t="s">
        <v>58</v>
      </c>
      <c r="C1807" s="77" t="s">
        <v>6500</v>
      </c>
      <c r="D1807" s="77" t="s">
        <v>56</v>
      </c>
      <c r="E1807" s="77" t="s">
        <v>46</v>
      </c>
      <c r="F1807" s="77" t="s">
        <v>57</v>
      </c>
      <c r="G1807" s="78" t="s">
        <v>2704</v>
      </c>
      <c r="H1807" s="79">
        <v>1395</v>
      </c>
      <c r="I1807" s="79">
        <v>1400</v>
      </c>
      <c r="J1807" s="80" t="s">
        <v>6</v>
      </c>
      <c r="K1807" s="79" t="s">
        <v>6</v>
      </c>
    </row>
    <row r="1808" spans="2:11">
      <c r="B1808" s="77" t="s">
        <v>51</v>
      </c>
      <c r="C1808" s="77" t="s">
        <v>6500</v>
      </c>
      <c r="D1808" s="77" t="s">
        <v>50</v>
      </c>
      <c r="E1808" s="77" t="s">
        <v>46</v>
      </c>
      <c r="F1808" s="77" t="s">
        <v>2519</v>
      </c>
      <c r="G1808" s="78" t="s">
        <v>23</v>
      </c>
      <c r="H1808" s="79">
        <v>446</v>
      </c>
      <c r="I1808" s="79">
        <v>530</v>
      </c>
      <c r="J1808" s="80" t="s">
        <v>6</v>
      </c>
      <c r="K1808" s="79" t="s">
        <v>6</v>
      </c>
    </row>
    <row r="1809" spans="2:11">
      <c r="B1809" s="77" t="s">
        <v>49</v>
      </c>
      <c r="C1809" s="77" t="s">
        <v>6500</v>
      </c>
      <c r="D1809" s="77" t="s">
        <v>48</v>
      </c>
      <c r="E1809" s="77" t="s">
        <v>46</v>
      </c>
      <c r="F1809" s="77" t="s">
        <v>2519</v>
      </c>
      <c r="G1809" s="78" t="s">
        <v>5</v>
      </c>
      <c r="H1809" s="79">
        <v>3425</v>
      </c>
      <c r="I1809" s="79">
        <v>3127</v>
      </c>
      <c r="J1809" s="80" t="s">
        <v>6</v>
      </c>
      <c r="K1809" s="79" t="s">
        <v>6</v>
      </c>
    </row>
    <row r="1810" spans="2:11">
      <c r="B1810" s="77" t="s">
        <v>361</v>
      </c>
      <c r="C1810" s="77" t="s">
        <v>6500</v>
      </c>
      <c r="D1810" s="77" t="s">
        <v>362</v>
      </c>
      <c r="E1810" s="77" t="s">
        <v>3</v>
      </c>
      <c r="F1810" s="77" t="s">
        <v>3138</v>
      </c>
      <c r="G1810" s="78" t="s">
        <v>29</v>
      </c>
      <c r="H1810" s="79">
        <v>1225</v>
      </c>
      <c r="I1810" s="79">
        <v>1225</v>
      </c>
      <c r="J1810" s="80" t="s">
        <v>6</v>
      </c>
      <c r="K1810" s="79" t="s">
        <v>6</v>
      </c>
    </row>
    <row r="1811" spans="2:11">
      <c r="B1811" s="77" t="s">
        <v>374</v>
      </c>
      <c r="C1811" s="77" t="s">
        <v>6500</v>
      </c>
      <c r="D1811" s="77" t="s">
        <v>375</v>
      </c>
      <c r="E1811" s="77" t="s">
        <v>3</v>
      </c>
      <c r="F1811" s="77" t="s">
        <v>3139</v>
      </c>
      <c r="G1811" s="78" t="s">
        <v>298</v>
      </c>
      <c r="H1811" s="79">
        <v>1325</v>
      </c>
      <c r="I1811" s="79">
        <v>1325</v>
      </c>
      <c r="J1811" s="80" t="s">
        <v>6</v>
      </c>
      <c r="K1811" s="79" t="s">
        <v>6</v>
      </c>
    </row>
    <row r="1812" spans="2:11">
      <c r="B1812" s="77" t="s">
        <v>365</v>
      </c>
      <c r="C1812" s="77" t="s">
        <v>6500</v>
      </c>
      <c r="D1812" s="77" t="s">
        <v>366</v>
      </c>
      <c r="E1812" s="77" t="s">
        <v>3</v>
      </c>
      <c r="F1812" s="77" t="s">
        <v>3139</v>
      </c>
      <c r="G1812" s="78" t="s">
        <v>296</v>
      </c>
      <c r="H1812" s="79">
        <v>720</v>
      </c>
      <c r="I1812" s="79">
        <v>720</v>
      </c>
      <c r="J1812" s="80" t="s">
        <v>6</v>
      </c>
      <c r="K1812" s="79" t="s">
        <v>6</v>
      </c>
    </row>
    <row r="1813" spans="2:11">
      <c r="B1813" s="77" t="s">
        <v>363</v>
      </c>
      <c r="C1813" s="77" t="s">
        <v>6500</v>
      </c>
      <c r="D1813" s="77" t="s">
        <v>364</v>
      </c>
      <c r="E1813" s="77" t="s">
        <v>3</v>
      </c>
      <c r="F1813" s="77" t="s">
        <v>3139</v>
      </c>
      <c r="G1813" s="78" t="s">
        <v>295</v>
      </c>
      <c r="H1813" s="79">
        <v>720</v>
      </c>
      <c r="I1813" s="79">
        <v>720</v>
      </c>
      <c r="J1813" s="80" t="s">
        <v>6</v>
      </c>
      <c r="K1813" s="79" t="s">
        <v>6</v>
      </c>
    </row>
    <row r="1814" spans="2:11">
      <c r="B1814" s="77" t="s">
        <v>355</v>
      </c>
      <c r="C1814" s="77" t="s">
        <v>6500</v>
      </c>
      <c r="D1814" s="77" t="s">
        <v>356</v>
      </c>
      <c r="E1814" s="77" t="s">
        <v>3</v>
      </c>
      <c r="F1814" s="77" t="s">
        <v>3138</v>
      </c>
      <c r="G1814" s="78" t="s">
        <v>16</v>
      </c>
      <c r="H1814" s="79">
        <v>3320</v>
      </c>
      <c r="I1814" s="79">
        <v>3320</v>
      </c>
      <c r="J1814" s="80" t="s">
        <v>6</v>
      </c>
      <c r="K1814" s="79" t="s">
        <v>6</v>
      </c>
    </row>
    <row r="1815" spans="2:11">
      <c r="B1815" s="77" t="s">
        <v>367</v>
      </c>
      <c r="C1815" s="77" t="s">
        <v>6500</v>
      </c>
      <c r="D1815" s="77" t="s">
        <v>368</v>
      </c>
      <c r="E1815" s="77" t="s">
        <v>3</v>
      </c>
      <c r="F1815" s="77" t="s">
        <v>3139</v>
      </c>
      <c r="G1815" s="78" t="s">
        <v>369</v>
      </c>
      <c r="H1815" s="79">
        <v>3290</v>
      </c>
      <c r="I1815" s="79">
        <v>3290</v>
      </c>
      <c r="J1815" s="80" t="s">
        <v>6</v>
      </c>
      <c r="K1815" s="79" t="s">
        <v>6</v>
      </c>
    </row>
    <row r="1816" spans="2:11">
      <c r="B1816" s="77" t="s">
        <v>359</v>
      </c>
      <c r="C1816" s="77" t="s">
        <v>6500</v>
      </c>
      <c r="D1816" s="77" t="s">
        <v>360</v>
      </c>
      <c r="E1816" s="77" t="s">
        <v>3</v>
      </c>
      <c r="F1816" s="77" t="s">
        <v>3138</v>
      </c>
      <c r="G1816" s="78" t="s">
        <v>26</v>
      </c>
      <c r="H1816" s="79">
        <v>1565</v>
      </c>
      <c r="I1816" s="79">
        <v>1565</v>
      </c>
      <c r="J1816" s="80" t="s">
        <v>6</v>
      </c>
      <c r="K1816" s="79" t="s">
        <v>6</v>
      </c>
    </row>
    <row r="1817" spans="2:11">
      <c r="B1817" s="77" t="s">
        <v>370</v>
      </c>
      <c r="C1817" s="77" t="s">
        <v>6500</v>
      </c>
      <c r="D1817" s="77" t="s">
        <v>371</v>
      </c>
      <c r="E1817" s="77" t="s">
        <v>3</v>
      </c>
      <c r="F1817" s="77" t="s">
        <v>3139</v>
      </c>
      <c r="G1817" s="78" t="s">
        <v>2704</v>
      </c>
      <c r="H1817" s="79">
        <v>2905</v>
      </c>
      <c r="I1817" s="79">
        <v>2905</v>
      </c>
      <c r="J1817" s="80" t="s">
        <v>6</v>
      </c>
      <c r="K1817" s="79" t="s">
        <v>6</v>
      </c>
    </row>
    <row r="1818" spans="2:11">
      <c r="B1818" s="77" t="s">
        <v>372</v>
      </c>
      <c r="C1818" s="77" t="s">
        <v>6500</v>
      </c>
      <c r="D1818" s="77" t="s">
        <v>373</v>
      </c>
      <c r="E1818" s="77" t="s">
        <v>3</v>
      </c>
      <c r="F1818" s="77" t="s">
        <v>3139</v>
      </c>
      <c r="G1818" s="78" t="s">
        <v>297</v>
      </c>
      <c r="H1818" s="79">
        <v>2025</v>
      </c>
      <c r="I1818" s="79">
        <v>2025</v>
      </c>
      <c r="J1818" s="80" t="s">
        <v>6</v>
      </c>
      <c r="K1818" s="79" t="s">
        <v>6</v>
      </c>
    </row>
    <row r="1819" spans="2:11">
      <c r="B1819" s="77" t="s">
        <v>357</v>
      </c>
      <c r="C1819" s="77" t="s">
        <v>6500</v>
      </c>
      <c r="D1819" s="77" t="s">
        <v>358</v>
      </c>
      <c r="E1819" s="77" t="s">
        <v>3</v>
      </c>
      <c r="F1819" s="77" t="s">
        <v>3138</v>
      </c>
      <c r="G1819" s="78" t="s">
        <v>23</v>
      </c>
      <c r="H1819" s="79">
        <v>2025</v>
      </c>
      <c r="I1819" s="79">
        <v>2025</v>
      </c>
      <c r="J1819" s="80" t="s">
        <v>6</v>
      </c>
      <c r="K1819" s="79" t="s">
        <v>6</v>
      </c>
    </row>
    <row r="1820" spans="2:11">
      <c r="B1820" s="77" t="s">
        <v>353</v>
      </c>
      <c r="C1820" s="77" t="s">
        <v>6500</v>
      </c>
      <c r="D1820" s="77" t="s">
        <v>354</v>
      </c>
      <c r="E1820" s="77" t="s">
        <v>3</v>
      </c>
      <c r="F1820" s="77" t="s">
        <v>2594</v>
      </c>
      <c r="G1820" s="78" t="s">
        <v>5</v>
      </c>
      <c r="H1820" s="79">
        <v>565</v>
      </c>
      <c r="I1820" s="79">
        <v>565</v>
      </c>
      <c r="J1820" s="80" t="s">
        <v>6</v>
      </c>
      <c r="K1820" s="79" t="s">
        <v>7</v>
      </c>
    </row>
    <row r="1821" spans="2:11">
      <c r="B1821" s="77" t="s">
        <v>2762</v>
      </c>
      <c r="C1821" s="77" t="s">
        <v>6500</v>
      </c>
      <c r="D1821" s="77" t="s">
        <v>2900</v>
      </c>
      <c r="E1821" s="77" t="s">
        <v>3</v>
      </c>
      <c r="F1821" s="77" t="s">
        <v>2897</v>
      </c>
      <c r="G1821" s="78" t="s">
        <v>29</v>
      </c>
      <c r="H1821" s="79" t="s">
        <v>4</v>
      </c>
      <c r="I1821" s="79" t="s">
        <v>4</v>
      </c>
      <c r="J1821" s="80" t="s">
        <v>2812</v>
      </c>
      <c r="K1821" s="79" t="s">
        <v>2812</v>
      </c>
    </row>
    <row r="1822" spans="2:11">
      <c r="B1822" s="77" t="s">
        <v>2767</v>
      </c>
      <c r="C1822" s="77" t="s">
        <v>6500</v>
      </c>
      <c r="D1822" s="77" t="s">
        <v>2778</v>
      </c>
      <c r="E1822" s="77" t="s">
        <v>3</v>
      </c>
      <c r="F1822" s="77" t="s">
        <v>2897</v>
      </c>
      <c r="G1822" s="78" t="s">
        <v>2902</v>
      </c>
      <c r="H1822" s="79" t="s">
        <v>4</v>
      </c>
      <c r="I1822" s="79" t="s">
        <v>4</v>
      </c>
      <c r="J1822" s="80" t="s">
        <v>2812</v>
      </c>
      <c r="K1822" s="79" t="s">
        <v>2812</v>
      </c>
    </row>
    <row r="1823" spans="2:11">
      <c r="B1823" s="77" t="s">
        <v>2764</v>
      </c>
      <c r="C1823" s="77" t="s">
        <v>6500</v>
      </c>
      <c r="D1823" s="77" t="s">
        <v>2775</v>
      </c>
      <c r="E1823" s="77" t="s">
        <v>3</v>
      </c>
      <c r="F1823" s="77" t="s">
        <v>2897</v>
      </c>
      <c r="G1823" s="78" t="s">
        <v>296</v>
      </c>
      <c r="H1823" s="79" t="s">
        <v>4</v>
      </c>
      <c r="I1823" s="79" t="s">
        <v>4</v>
      </c>
      <c r="J1823" s="80" t="s">
        <v>2812</v>
      </c>
      <c r="K1823" s="79" t="s">
        <v>2812</v>
      </c>
    </row>
    <row r="1824" spans="2:11">
      <c r="B1824" s="77" t="s">
        <v>2766</v>
      </c>
      <c r="C1824" s="77" t="s">
        <v>6500</v>
      </c>
      <c r="D1824" s="77" t="s">
        <v>2777</v>
      </c>
      <c r="E1824" s="77" t="s">
        <v>3</v>
      </c>
      <c r="F1824" s="77" t="s">
        <v>2897</v>
      </c>
      <c r="G1824" s="78" t="s">
        <v>2901</v>
      </c>
      <c r="H1824" s="79" t="s">
        <v>4</v>
      </c>
      <c r="I1824" s="79" t="s">
        <v>4</v>
      </c>
      <c r="J1824" s="80" t="s">
        <v>2812</v>
      </c>
      <c r="K1824" s="79" t="s">
        <v>2812</v>
      </c>
    </row>
    <row r="1825" spans="2:11">
      <c r="B1825" s="77" t="s">
        <v>2763</v>
      </c>
      <c r="C1825" s="77" t="s">
        <v>6500</v>
      </c>
      <c r="D1825" s="77" t="s">
        <v>2774</v>
      </c>
      <c r="E1825" s="77" t="s">
        <v>3</v>
      </c>
      <c r="F1825" s="77" t="s">
        <v>2897</v>
      </c>
      <c r="G1825" s="78" t="s">
        <v>295</v>
      </c>
      <c r="H1825" s="79" t="s">
        <v>4</v>
      </c>
      <c r="I1825" s="79" t="s">
        <v>4</v>
      </c>
      <c r="J1825" s="80" t="s">
        <v>2812</v>
      </c>
      <c r="K1825" s="79" t="s">
        <v>2812</v>
      </c>
    </row>
    <row r="1826" spans="2:11">
      <c r="B1826" s="77" t="s">
        <v>2759</v>
      </c>
      <c r="C1826" s="77" t="s">
        <v>6500</v>
      </c>
      <c r="D1826" s="77" t="s">
        <v>2771</v>
      </c>
      <c r="E1826" s="77" t="s">
        <v>3</v>
      </c>
      <c r="F1826" s="77" t="s">
        <v>2897</v>
      </c>
      <c r="G1826" s="78" t="s">
        <v>2899</v>
      </c>
      <c r="H1826" s="79" t="s">
        <v>4</v>
      </c>
      <c r="I1826" s="79" t="s">
        <v>4</v>
      </c>
      <c r="J1826" s="80" t="s">
        <v>2812</v>
      </c>
      <c r="K1826" s="79" t="s">
        <v>2812</v>
      </c>
    </row>
    <row r="1827" spans="2:11">
      <c r="B1827" s="77" t="s">
        <v>2896</v>
      </c>
      <c r="C1827" s="77" t="s">
        <v>6500</v>
      </c>
      <c r="D1827" s="77" t="s">
        <v>2770</v>
      </c>
      <c r="E1827" s="77" t="s">
        <v>3</v>
      </c>
      <c r="F1827" s="77" t="s">
        <v>2897</v>
      </c>
      <c r="G1827" s="78" t="s">
        <v>2898</v>
      </c>
      <c r="H1827" s="79" t="s">
        <v>4</v>
      </c>
      <c r="I1827" s="79" t="s">
        <v>4</v>
      </c>
      <c r="J1827" s="80" t="s">
        <v>2812</v>
      </c>
      <c r="K1827" s="79" t="s">
        <v>2812</v>
      </c>
    </row>
    <row r="1828" spans="2:11">
      <c r="B1828" s="77" t="s">
        <v>2761</v>
      </c>
      <c r="C1828" s="77" t="s">
        <v>6500</v>
      </c>
      <c r="D1828" s="77" t="s">
        <v>2773</v>
      </c>
      <c r="E1828" s="77" t="s">
        <v>3</v>
      </c>
      <c r="F1828" s="77" t="s">
        <v>2897</v>
      </c>
      <c r="G1828" s="78" t="s">
        <v>26</v>
      </c>
      <c r="H1828" s="79" t="s">
        <v>4</v>
      </c>
      <c r="I1828" s="79" t="s">
        <v>4</v>
      </c>
      <c r="J1828" s="80" t="s">
        <v>2812</v>
      </c>
      <c r="K1828" s="79" t="s">
        <v>2812</v>
      </c>
    </row>
    <row r="1829" spans="2:11">
      <c r="B1829" s="77" t="s">
        <v>2765</v>
      </c>
      <c r="C1829" s="77" t="s">
        <v>6500</v>
      </c>
      <c r="D1829" s="77" t="s">
        <v>2776</v>
      </c>
      <c r="E1829" s="77" t="s">
        <v>3</v>
      </c>
      <c r="F1829" s="77" t="s">
        <v>2897</v>
      </c>
      <c r="G1829" s="78" t="s">
        <v>2704</v>
      </c>
      <c r="H1829" s="79" t="s">
        <v>4</v>
      </c>
      <c r="I1829" s="79" t="s">
        <v>4</v>
      </c>
      <c r="J1829" s="80" t="s">
        <v>2812</v>
      </c>
      <c r="K1829" s="79" t="s">
        <v>2812</v>
      </c>
    </row>
    <row r="1830" spans="2:11">
      <c r="B1830" s="77" t="s">
        <v>2769</v>
      </c>
      <c r="C1830" s="77" t="s">
        <v>6500</v>
      </c>
      <c r="D1830" s="77" t="s">
        <v>2780</v>
      </c>
      <c r="E1830" s="77" t="s">
        <v>2830</v>
      </c>
      <c r="F1830" s="77" t="s">
        <v>2897</v>
      </c>
      <c r="G1830" s="78" t="s">
        <v>2904</v>
      </c>
      <c r="H1830" s="79" t="s">
        <v>4</v>
      </c>
      <c r="I1830" s="79" t="s">
        <v>4</v>
      </c>
      <c r="J1830" s="80" t="s">
        <v>2826</v>
      </c>
      <c r="K1830" s="79" t="s">
        <v>2812</v>
      </c>
    </row>
    <row r="1831" spans="2:11">
      <c r="B1831" s="77" t="s">
        <v>2760</v>
      </c>
      <c r="C1831" s="77" t="s">
        <v>6500</v>
      </c>
      <c r="D1831" s="77" t="s">
        <v>2772</v>
      </c>
      <c r="E1831" s="77" t="s">
        <v>3</v>
      </c>
      <c r="F1831" s="77" t="s">
        <v>2897</v>
      </c>
      <c r="G1831" s="78" t="s">
        <v>23</v>
      </c>
      <c r="H1831" s="79" t="s">
        <v>4</v>
      </c>
      <c r="I1831" s="79" t="s">
        <v>4</v>
      </c>
      <c r="J1831" s="80" t="s">
        <v>2812</v>
      </c>
      <c r="K1831" s="79" t="s">
        <v>2812</v>
      </c>
    </row>
    <row r="1832" spans="2:11">
      <c r="B1832" s="77" t="s">
        <v>2768</v>
      </c>
      <c r="C1832" s="77" t="s">
        <v>6500</v>
      </c>
      <c r="D1832" s="77" t="s">
        <v>2779</v>
      </c>
      <c r="E1832" s="77" t="s">
        <v>3</v>
      </c>
      <c r="F1832" s="77" t="s">
        <v>2897</v>
      </c>
      <c r="G1832" s="78" t="s">
        <v>2903</v>
      </c>
      <c r="H1832" s="79" t="s">
        <v>4</v>
      </c>
      <c r="I1832" s="79" t="s">
        <v>4</v>
      </c>
      <c r="J1832" s="80" t="s">
        <v>2812</v>
      </c>
      <c r="K1832" s="79" t="s">
        <v>2812</v>
      </c>
    </row>
    <row r="1833" spans="2:11">
      <c r="B1833" s="77" t="s">
        <v>384</v>
      </c>
      <c r="C1833" s="77" t="s">
        <v>6500</v>
      </c>
      <c r="D1833" s="77" t="s">
        <v>385</v>
      </c>
      <c r="E1833" s="77" t="s">
        <v>3</v>
      </c>
      <c r="F1833" s="77" t="s">
        <v>2511</v>
      </c>
      <c r="G1833" s="78" t="s">
        <v>29</v>
      </c>
      <c r="H1833" s="79">
        <v>430</v>
      </c>
      <c r="I1833" s="79">
        <v>430</v>
      </c>
      <c r="J1833" s="80" t="s">
        <v>7</v>
      </c>
      <c r="K1833" s="79" t="s">
        <v>7</v>
      </c>
    </row>
    <row r="1834" spans="2:11">
      <c r="B1834" s="77" t="s">
        <v>395</v>
      </c>
      <c r="C1834" s="77" t="s">
        <v>6500</v>
      </c>
      <c r="D1834" s="77" t="s">
        <v>396</v>
      </c>
      <c r="E1834" s="77" t="s">
        <v>3</v>
      </c>
      <c r="F1834" s="77" t="s">
        <v>2511</v>
      </c>
      <c r="G1834" s="78" t="s">
        <v>298</v>
      </c>
      <c r="H1834" s="79">
        <v>1000</v>
      </c>
      <c r="I1834" s="79">
        <v>1000</v>
      </c>
      <c r="J1834" s="80" t="s">
        <v>7</v>
      </c>
      <c r="K1834" s="79" t="s">
        <v>7</v>
      </c>
    </row>
    <row r="1835" spans="2:11">
      <c r="B1835" s="77" t="s">
        <v>388</v>
      </c>
      <c r="C1835" s="77" t="s">
        <v>6500</v>
      </c>
      <c r="D1835" s="77" t="s">
        <v>389</v>
      </c>
      <c r="E1835" s="77" t="s">
        <v>3</v>
      </c>
      <c r="F1835" s="77" t="s">
        <v>2511</v>
      </c>
      <c r="G1835" s="78" t="s">
        <v>296</v>
      </c>
      <c r="H1835" s="79">
        <v>303</v>
      </c>
      <c r="I1835" s="79">
        <v>303</v>
      </c>
      <c r="J1835" s="80" t="s">
        <v>7</v>
      </c>
      <c r="K1835" s="79" t="s">
        <v>7</v>
      </c>
    </row>
    <row r="1836" spans="2:11">
      <c r="B1836" s="77" t="s">
        <v>386</v>
      </c>
      <c r="C1836" s="77" t="s">
        <v>6500</v>
      </c>
      <c r="D1836" s="77" t="s">
        <v>387</v>
      </c>
      <c r="E1836" s="77" t="s">
        <v>3</v>
      </c>
      <c r="F1836" s="77" t="s">
        <v>2511</v>
      </c>
      <c r="G1836" s="78" t="s">
        <v>295</v>
      </c>
      <c r="H1836" s="79">
        <v>346</v>
      </c>
      <c r="I1836" s="79">
        <v>346</v>
      </c>
      <c r="J1836" s="80" t="s">
        <v>7</v>
      </c>
      <c r="K1836" s="79" t="s">
        <v>7</v>
      </c>
    </row>
    <row r="1837" spans="2:11">
      <c r="B1837" s="77" t="s">
        <v>376</v>
      </c>
      <c r="C1837" s="77" t="s">
        <v>6500</v>
      </c>
      <c r="D1837" s="77" t="s">
        <v>377</v>
      </c>
      <c r="E1837" s="77" t="s">
        <v>3</v>
      </c>
      <c r="F1837" s="77" t="s">
        <v>2511</v>
      </c>
      <c r="G1837" s="78" t="s">
        <v>16</v>
      </c>
      <c r="H1837" s="79">
        <v>430</v>
      </c>
      <c r="I1837" s="79">
        <v>430</v>
      </c>
      <c r="J1837" s="80" t="s">
        <v>7</v>
      </c>
      <c r="K1837" s="79" t="s">
        <v>7</v>
      </c>
    </row>
    <row r="1838" spans="2:11">
      <c r="B1838" s="77" t="s">
        <v>378</v>
      </c>
      <c r="C1838" s="77" t="s">
        <v>6500</v>
      </c>
      <c r="D1838" s="77" t="s">
        <v>379</v>
      </c>
      <c r="E1838" s="77" t="s">
        <v>3</v>
      </c>
      <c r="F1838" s="77" t="s">
        <v>2511</v>
      </c>
      <c r="G1838" s="78" t="s">
        <v>369</v>
      </c>
      <c r="H1838" s="79">
        <v>1100</v>
      </c>
      <c r="I1838" s="79">
        <v>1100</v>
      </c>
      <c r="J1838" s="80" t="s">
        <v>7</v>
      </c>
      <c r="K1838" s="79" t="s">
        <v>7</v>
      </c>
    </row>
    <row r="1839" spans="2:11">
      <c r="B1839" s="77" t="s">
        <v>382</v>
      </c>
      <c r="C1839" s="77" t="s">
        <v>6500</v>
      </c>
      <c r="D1839" s="77" t="s">
        <v>383</v>
      </c>
      <c r="E1839" s="77" t="s">
        <v>3</v>
      </c>
      <c r="F1839" s="77" t="s">
        <v>2511</v>
      </c>
      <c r="G1839" s="78" t="s">
        <v>26</v>
      </c>
      <c r="H1839" s="79">
        <v>685</v>
      </c>
      <c r="I1839" s="79">
        <v>685</v>
      </c>
      <c r="J1839" s="80" t="s">
        <v>7</v>
      </c>
      <c r="K1839" s="79" t="s">
        <v>7</v>
      </c>
    </row>
    <row r="1840" spans="2:11">
      <c r="B1840" s="77" t="s">
        <v>390</v>
      </c>
      <c r="C1840" s="77" t="s">
        <v>6500</v>
      </c>
      <c r="D1840" s="77" t="s">
        <v>391</v>
      </c>
      <c r="E1840" s="77" t="s">
        <v>3</v>
      </c>
      <c r="F1840" s="77" t="s">
        <v>2511</v>
      </c>
      <c r="G1840" s="78" t="s">
        <v>2704</v>
      </c>
      <c r="H1840" s="79">
        <v>172</v>
      </c>
      <c r="I1840" s="79">
        <v>172</v>
      </c>
      <c r="J1840" s="80" t="s">
        <v>7</v>
      </c>
      <c r="K1840" s="79" t="s">
        <v>7</v>
      </c>
    </row>
    <row r="1841" spans="2:11">
      <c r="B1841" s="77" t="s">
        <v>392</v>
      </c>
      <c r="C1841" s="77" t="s">
        <v>6500</v>
      </c>
      <c r="D1841" s="77" t="s">
        <v>393</v>
      </c>
      <c r="E1841" s="77" t="s">
        <v>3</v>
      </c>
      <c r="F1841" s="77" t="s">
        <v>2511</v>
      </c>
      <c r="G1841" s="78" t="s">
        <v>2904</v>
      </c>
      <c r="H1841" s="79">
        <v>181</v>
      </c>
      <c r="I1841" s="79">
        <v>181</v>
      </c>
      <c r="J1841" s="80" t="s">
        <v>6</v>
      </c>
      <c r="K1841" s="79" t="s">
        <v>7</v>
      </c>
    </row>
    <row r="1842" spans="2:11">
      <c r="B1842" s="77" t="s">
        <v>380</v>
      </c>
      <c r="C1842" s="77" t="s">
        <v>6500</v>
      </c>
      <c r="D1842" s="77" t="s">
        <v>381</v>
      </c>
      <c r="E1842" s="77" t="s">
        <v>3</v>
      </c>
      <c r="F1842" s="77" t="s">
        <v>2511</v>
      </c>
      <c r="G1842" s="78" t="s">
        <v>23</v>
      </c>
      <c r="H1842" s="79">
        <v>452</v>
      </c>
      <c r="I1842" s="79">
        <v>452</v>
      </c>
      <c r="J1842" s="80" t="s">
        <v>7</v>
      </c>
      <c r="K1842" s="79" t="s">
        <v>7</v>
      </c>
    </row>
    <row r="1843" spans="2:11">
      <c r="B1843" s="77" t="s">
        <v>343</v>
      </c>
      <c r="C1843" s="77" t="s">
        <v>6500</v>
      </c>
      <c r="D1843" s="77" t="s">
        <v>344</v>
      </c>
      <c r="E1843" s="77" t="s">
        <v>3</v>
      </c>
      <c r="F1843" s="77" t="s">
        <v>2469</v>
      </c>
      <c r="G1843" s="78" t="s">
        <v>29</v>
      </c>
      <c r="H1843" s="79">
        <v>279</v>
      </c>
      <c r="I1843" s="79">
        <v>279</v>
      </c>
      <c r="J1843" s="80" t="s">
        <v>6</v>
      </c>
      <c r="K1843" s="79" t="s">
        <v>6</v>
      </c>
    </row>
    <row r="1844" spans="2:11">
      <c r="B1844" s="77" t="s">
        <v>347</v>
      </c>
      <c r="C1844" s="77" t="s">
        <v>6500</v>
      </c>
      <c r="D1844" s="77" t="s">
        <v>348</v>
      </c>
      <c r="E1844" s="77" t="s">
        <v>3</v>
      </c>
      <c r="F1844" s="77" t="s">
        <v>2469</v>
      </c>
      <c r="G1844" s="78" t="s">
        <v>296</v>
      </c>
      <c r="H1844" s="79">
        <v>206</v>
      </c>
      <c r="I1844" s="79">
        <v>206</v>
      </c>
      <c r="J1844" s="80" t="s">
        <v>6</v>
      </c>
      <c r="K1844" s="79" t="s">
        <v>6</v>
      </c>
    </row>
    <row r="1845" spans="2:11">
      <c r="B1845" s="77" t="s">
        <v>345</v>
      </c>
      <c r="C1845" s="77" t="s">
        <v>6500</v>
      </c>
      <c r="D1845" s="77" t="s">
        <v>346</v>
      </c>
      <c r="E1845" s="77" t="s">
        <v>3</v>
      </c>
      <c r="F1845" s="77" t="s">
        <v>2469</v>
      </c>
      <c r="G1845" s="78" t="s">
        <v>295</v>
      </c>
      <c r="H1845" s="79">
        <v>269</v>
      </c>
      <c r="I1845" s="79">
        <v>269</v>
      </c>
      <c r="J1845" s="80" t="s">
        <v>6</v>
      </c>
      <c r="K1845" s="79" t="s">
        <v>6</v>
      </c>
    </row>
    <row r="1846" spans="2:11">
      <c r="B1846" s="77" t="s">
        <v>341</v>
      </c>
      <c r="C1846" s="77" t="s">
        <v>6500</v>
      </c>
      <c r="D1846" s="77" t="s">
        <v>342</v>
      </c>
      <c r="E1846" s="77" t="s">
        <v>3</v>
      </c>
      <c r="F1846" s="77" t="s">
        <v>2469</v>
      </c>
      <c r="G1846" s="78" t="s">
        <v>26</v>
      </c>
      <c r="H1846" s="79">
        <v>410</v>
      </c>
      <c r="I1846" s="79">
        <v>410</v>
      </c>
      <c r="J1846" s="80" t="s">
        <v>6</v>
      </c>
      <c r="K1846" s="79" t="s">
        <v>6</v>
      </c>
    </row>
    <row r="1847" spans="2:11">
      <c r="B1847" s="77" t="s">
        <v>351</v>
      </c>
      <c r="C1847" s="77" t="s">
        <v>6500</v>
      </c>
      <c r="D1847" s="77" t="s">
        <v>352</v>
      </c>
      <c r="E1847" s="77" t="s">
        <v>3</v>
      </c>
      <c r="F1847" s="77" t="s">
        <v>2469</v>
      </c>
      <c r="G1847" s="78" t="s">
        <v>2705</v>
      </c>
      <c r="H1847" s="79">
        <v>855</v>
      </c>
      <c r="I1847" s="79">
        <v>855</v>
      </c>
      <c r="J1847" s="80" t="s">
        <v>6</v>
      </c>
      <c r="K1847" s="79" t="s">
        <v>6</v>
      </c>
    </row>
    <row r="1848" spans="2:11">
      <c r="B1848" s="77" t="s">
        <v>349</v>
      </c>
      <c r="C1848" s="77" t="s">
        <v>6500</v>
      </c>
      <c r="D1848" s="77" t="s">
        <v>350</v>
      </c>
      <c r="E1848" s="77" t="s">
        <v>3</v>
      </c>
      <c r="F1848" s="77" t="s">
        <v>2469</v>
      </c>
      <c r="G1848" s="78" t="s">
        <v>2704</v>
      </c>
      <c r="H1848" s="79">
        <v>452</v>
      </c>
      <c r="I1848" s="79">
        <v>452</v>
      </c>
      <c r="J1848" s="80" t="s">
        <v>6</v>
      </c>
      <c r="K1848" s="79" t="s">
        <v>6</v>
      </c>
    </row>
    <row r="1849" spans="2:11">
      <c r="B1849" s="77" t="s">
        <v>339</v>
      </c>
      <c r="C1849" s="77" t="s">
        <v>6500</v>
      </c>
      <c r="D1849" s="77" t="s">
        <v>340</v>
      </c>
      <c r="E1849" s="77" t="s">
        <v>3</v>
      </c>
      <c r="F1849" s="77" t="s">
        <v>2469</v>
      </c>
      <c r="G1849" s="78" t="s">
        <v>23</v>
      </c>
      <c r="H1849" s="79">
        <v>484</v>
      </c>
      <c r="I1849" s="79">
        <v>484</v>
      </c>
      <c r="J1849" s="80" t="s">
        <v>6</v>
      </c>
      <c r="K1849" s="79" t="s">
        <v>6</v>
      </c>
    </row>
    <row r="1850" spans="2:11">
      <c r="B1850" s="77" t="s">
        <v>337</v>
      </c>
      <c r="C1850" s="77" t="s">
        <v>6500</v>
      </c>
      <c r="D1850" s="77" t="s">
        <v>338</v>
      </c>
      <c r="E1850" s="77" t="s">
        <v>3</v>
      </c>
      <c r="F1850" s="77" t="s">
        <v>2469</v>
      </c>
      <c r="G1850" s="78" t="s">
        <v>5</v>
      </c>
      <c r="H1850" s="79">
        <v>810</v>
      </c>
      <c r="I1850" s="79">
        <v>810</v>
      </c>
      <c r="J1850" s="80" t="s">
        <v>6</v>
      </c>
      <c r="K1850" s="79" t="s">
        <v>6</v>
      </c>
    </row>
    <row r="1851" spans="2:11">
      <c r="B1851" s="77" t="s">
        <v>575</v>
      </c>
      <c r="C1851" s="77" t="s">
        <v>6500</v>
      </c>
      <c r="D1851" s="77" t="s">
        <v>576</v>
      </c>
      <c r="E1851" s="77" t="s">
        <v>3</v>
      </c>
      <c r="F1851" s="77" t="s">
        <v>2600</v>
      </c>
      <c r="G1851" s="78" t="s">
        <v>29</v>
      </c>
      <c r="H1851" s="79">
        <v>1280</v>
      </c>
      <c r="I1851" s="79">
        <v>1280</v>
      </c>
      <c r="J1851" s="80" t="s">
        <v>7</v>
      </c>
      <c r="K1851" s="79" t="s">
        <v>7</v>
      </c>
    </row>
    <row r="1852" spans="2:11">
      <c r="B1852" s="77" t="s">
        <v>589</v>
      </c>
      <c r="C1852" s="77" t="s">
        <v>6500</v>
      </c>
      <c r="D1852" s="77" t="s">
        <v>590</v>
      </c>
      <c r="E1852" s="77" t="s">
        <v>3</v>
      </c>
      <c r="F1852" s="77" t="s">
        <v>2600</v>
      </c>
      <c r="G1852" s="78" t="s">
        <v>298</v>
      </c>
      <c r="H1852" s="79">
        <v>2460</v>
      </c>
      <c r="I1852" s="79">
        <v>2460</v>
      </c>
      <c r="J1852" s="80" t="s">
        <v>7</v>
      </c>
      <c r="K1852" s="79" t="s">
        <v>7</v>
      </c>
    </row>
    <row r="1853" spans="2:11">
      <c r="B1853" s="77" t="s">
        <v>579</v>
      </c>
      <c r="C1853" s="77" t="s">
        <v>6500</v>
      </c>
      <c r="D1853" s="77" t="s">
        <v>580</v>
      </c>
      <c r="E1853" s="77" t="s">
        <v>3</v>
      </c>
      <c r="F1853" s="77" t="s">
        <v>2600</v>
      </c>
      <c r="G1853" s="78" t="s">
        <v>296</v>
      </c>
      <c r="H1853" s="79">
        <v>1055</v>
      </c>
      <c r="I1853" s="79">
        <v>1055</v>
      </c>
      <c r="J1853" s="80" t="s">
        <v>7</v>
      </c>
      <c r="K1853" s="79" t="s">
        <v>7</v>
      </c>
    </row>
    <row r="1854" spans="2:11">
      <c r="B1854" s="77" t="s">
        <v>577</v>
      </c>
      <c r="C1854" s="77" t="s">
        <v>6500</v>
      </c>
      <c r="D1854" s="77" t="s">
        <v>578</v>
      </c>
      <c r="E1854" s="77" t="s">
        <v>3</v>
      </c>
      <c r="F1854" s="77" t="s">
        <v>2600</v>
      </c>
      <c r="G1854" s="78" t="s">
        <v>295</v>
      </c>
      <c r="H1854" s="79">
        <v>1375</v>
      </c>
      <c r="I1854" s="79">
        <v>1375</v>
      </c>
      <c r="J1854" s="80" t="s">
        <v>7</v>
      </c>
      <c r="K1854" s="79" t="s">
        <v>7</v>
      </c>
    </row>
    <row r="1855" spans="2:11">
      <c r="B1855" s="77" t="s">
        <v>569</v>
      </c>
      <c r="C1855" s="77" t="s">
        <v>6500</v>
      </c>
      <c r="D1855" s="77" t="s">
        <v>570</v>
      </c>
      <c r="E1855" s="77" t="s">
        <v>3</v>
      </c>
      <c r="F1855" s="77" t="s">
        <v>2600</v>
      </c>
      <c r="G1855" s="78" t="s">
        <v>16</v>
      </c>
      <c r="H1855" s="79">
        <v>1225</v>
      </c>
      <c r="I1855" s="79">
        <v>1225</v>
      </c>
      <c r="J1855" s="80" t="s">
        <v>7</v>
      </c>
      <c r="K1855" s="79" t="s">
        <v>7</v>
      </c>
    </row>
    <row r="1856" spans="2:11">
      <c r="B1856" s="77" t="s">
        <v>585</v>
      </c>
      <c r="C1856" s="77" t="s">
        <v>6500</v>
      </c>
      <c r="D1856" s="77" t="s">
        <v>586</v>
      </c>
      <c r="E1856" s="77" t="s">
        <v>3</v>
      </c>
      <c r="F1856" s="77" t="s">
        <v>2600</v>
      </c>
      <c r="G1856" s="78" t="s">
        <v>369</v>
      </c>
      <c r="H1856" s="79">
        <v>1345</v>
      </c>
      <c r="I1856" s="79">
        <v>1345</v>
      </c>
      <c r="J1856" s="80" t="s">
        <v>7</v>
      </c>
      <c r="K1856" s="79" t="s">
        <v>7</v>
      </c>
    </row>
    <row r="1857" spans="2:11">
      <c r="B1857" s="77" t="s">
        <v>573</v>
      </c>
      <c r="C1857" s="77" t="s">
        <v>6500</v>
      </c>
      <c r="D1857" s="77" t="s">
        <v>574</v>
      </c>
      <c r="E1857" s="77" t="s">
        <v>3</v>
      </c>
      <c r="F1857" s="77" t="s">
        <v>2600</v>
      </c>
      <c r="G1857" s="78" t="s">
        <v>26</v>
      </c>
      <c r="H1857" s="79">
        <v>1755</v>
      </c>
      <c r="I1857" s="79">
        <v>1755</v>
      </c>
      <c r="J1857" s="80" t="s">
        <v>7</v>
      </c>
      <c r="K1857" s="79" t="s">
        <v>7</v>
      </c>
    </row>
    <row r="1858" spans="2:11">
      <c r="B1858" s="77" t="s">
        <v>587</v>
      </c>
      <c r="C1858" s="77" t="s">
        <v>6500</v>
      </c>
      <c r="D1858" s="77" t="s">
        <v>588</v>
      </c>
      <c r="E1858" s="77" t="s">
        <v>3</v>
      </c>
      <c r="F1858" s="77" t="s">
        <v>2600</v>
      </c>
      <c r="G1858" s="78" t="s">
        <v>2705</v>
      </c>
      <c r="H1858" s="79">
        <v>1320</v>
      </c>
      <c r="I1858" s="79">
        <v>1320</v>
      </c>
      <c r="J1858" s="80" t="s">
        <v>7</v>
      </c>
      <c r="K1858" s="79" t="s">
        <v>7</v>
      </c>
    </row>
    <row r="1859" spans="2:11">
      <c r="B1859" s="77" t="s">
        <v>581</v>
      </c>
      <c r="C1859" s="77" t="s">
        <v>6500</v>
      </c>
      <c r="D1859" s="77" t="s">
        <v>582</v>
      </c>
      <c r="E1859" s="77" t="s">
        <v>3</v>
      </c>
      <c r="F1859" s="77" t="s">
        <v>2600</v>
      </c>
      <c r="G1859" s="78" t="s">
        <v>2704</v>
      </c>
      <c r="H1859" s="79">
        <v>790</v>
      </c>
      <c r="I1859" s="79">
        <v>790</v>
      </c>
      <c r="J1859" s="80" t="s">
        <v>7</v>
      </c>
      <c r="K1859" s="79" t="s">
        <v>7</v>
      </c>
    </row>
    <row r="1860" spans="2:11">
      <c r="B1860" s="77" t="s">
        <v>583</v>
      </c>
      <c r="C1860" s="77" t="s">
        <v>6500</v>
      </c>
      <c r="D1860" s="77" t="s">
        <v>584</v>
      </c>
      <c r="E1860" s="77" t="s">
        <v>3</v>
      </c>
      <c r="F1860" s="77" t="s">
        <v>2600</v>
      </c>
      <c r="G1860" s="78" t="s">
        <v>2706</v>
      </c>
      <c r="H1860" s="79">
        <v>670</v>
      </c>
      <c r="I1860" s="79">
        <v>670</v>
      </c>
      <c r="J1860" s="80" t="s">
        <v>7</v>
      </c>
      <c r="K1860" s="79" t="s">
        <v>7</v>
      </c>
    </row>
    <row r="1861" spans="2:11">
      <c r="B1861" s="77" t="s">
        <v>591</v>
      </c>
      <c r="C1861" s="77" t="s">
        <v>6500</v>
      </c>
      <c r="D1861" s="77" t="s">
        <v>592</v>
      </c>
      <c r="E1861" s="77" t="s">
        <v>3</v>
      </c>
      <c r="F1861" s="77" t="s">
        <v>2600</v>
      </c>
      <c r="G1861" s="78" t="s">
        <v>394</v>
      </c>
      <c r="H1861" s="79">
        <v>429</v>
      </c>
      <c r="I1861" s="79">
        <v>429</v>
      </c>
      <c r="J1861" s="80" t="s">
        <v>6</v>
      </c>
      <c r="K1861" s="79" t="s">
        <v>6</v>
      </c>
    </row>
    <row r="1862" spans="2:11">
      <c r="B1862" s="77" t="s">
        <v>571</v>
      </c>
      <c r="C1862" s="77" t="s">
        <v>6500</v>
      </c>
      <c r="D1862" s="77" t="s">
        <v>572</v>
      </c>
      <c r="E1862" s="77" t="s">
        <v>3</v>
      </c>
      <c r="F1862" s="77" t="s">
        <v>2600</v>
      </c>
      <c r="G1862" s="78" t="s">
        <v>23</v>
      </c>
      <c r="H1862" s="79">
        <v>1800</v>
      </c>
      <c r="I1862" s="79">
        <v>1800</v>
      </c>
      <c r="J1862" s="80" t="s">
        <v>7</v>
      </c>
      <c r="K1862" s="79" t="s">
        <v>7</v>
      </c>
    </row>
    <row r="1863" spans="2:11">
      <c r="B1863" s="77" t="s">
        <v>13</v>
      </c>
      <c r="C1863" s="77" t="s">
        <v>6500</v>
      </c>
      <c r="D1863" s="77" t="s">
        <v>14</v>
      </c>
      <c r="E1863" s="77" t="s">
        <v>3</v>
      </c>
      <c r="F1863" s="77" t="s">
        <v>2888</v>
      </c>
      <c r="G1863" s="78" t="s">
        <v>10</v>
      </c>
      <c r="H1863" s="79">
        <v>120</v>
      </c>
      <c r="I1863" s="79">
        <v>120</v>
      </c>
      <c r="J1863" s="80" t="s">
        <v>6</v>
      </c>
      <c r="K1863" s="79" t="s">
        <v>6</v>
      </c>
    </row>
    <row r="1864" spans="2:11">
      <c r="B1864" s="77" t="s">
        <v>11</v>
      </c>
      <c r="C1864" s="77" t="s">
        <v>6500</v>
      </c>
      <c r="D1864" s="77" t="s">
        <v>12</v>
      </c>
      <c r="E1864" s="77" t="s">
        <v>3</v>
      </c>
      <c r="F1864" s="77" t="s">
        <v>2888</v>
      </c>
      <c r="G1864" s="78" t="s">
        <v>5</v>
      </c>
      <c r="H1864" s="79">
        <v>240</v>
      </c>
      <c r="I1864" s="79">
        <v>240</v>
      </c>
      <c r="J1864" s="80" t="s">
        <v>3119</v>
      </c>
      <c r="K1864" s="79" t="s">
        <v>7</v>
      </c>
    </row>
    <row r="1865" spans="2:11">
      <c r="B1865" s="77" t="s">
        <v>8</v>
      </c>
      <c r="C1865" s="77" t="s">
        <v>6500</v>
      </c>
      <c r="D1865" s="77" t="s">
        <v>9</v>
      </c>
      <c r="E1865" s="77" t="s">
        <v>3</v>
      </c>
      <c r="F1865" s="77" t="s">
        <v>2888</v>
      </c>
      <c r="G1865" s="78" t="s">
        <v>10</v>
      </c>
      <c r="H1865" s="79">
        <v>100</v>
      </c>
      <c r="I1865" s="79">
        <v>100</v>
      </c>
      <c r="J1865" s="80" t="s">
        <v>6</v>
      </c>
      <c r="K1865" s="79" t="s">
        <v>6</v>
      </c>
    </row>
    <row r="1866" spans="2:11">
      <c r="B1866" s="77" t="s">
        <v>0</v>
      </c>
      <c r="C1866" s="77" t="s">
        <v>6500</v>
      </c>
      <c r="D1866" s="77" t="s">
        <v>2</v>
      </c>
      <c r="E1866" s="77" t="s">
        <v>3</v>
      </c>
      <c r="F1866" s="77" t="s">
        <v>2888</v>
      </c>
      <c r="G1866" s="78" t="s">
        <v>5</v>
      </c>
      <c r="H1866" s="79">
        <v>200</v>
      </c>
      <c r="I1866" s="79">
        <v>200</v>
      </c>
      <c r="J1866" s="80" t="s">
        <v>3033</v>
      </c>
      <c r="K1866" s="79" t="s">
        <v>7</v>
      </c>
    </row>
    <row r="1867" spans="2:11">
      <c r="B1867" s="77" t="s">
        <v>322</v>
      </c>
      <c r="C1867" s="77" t="s">
        <v>6500</v>
      </c>
      <c r="D1867" s="77" t="s">
        <v>320</v>
      </c>
      <c r="E1867" s="77" t="s">
        <v>300</v>
      </c>
      <c r="F1867" s="77" t="s">
        <v>2894</v>
      </c>
      <c r="G1867" s="78" t="s">
        <v>29</v>
      </c>
      <c r="H1867" s="79">
        <v>690</v>
      </c>
      <c r="I1867" s="79">
        <v>690</v>
      </c>
      <c r="J1867" s="80" t="s">
        <v>6</v>
      </c>
      <c r="K1867" s="79" t="s">
        <v>6</v>
      </c>
    </row>
    <row r="1868" spans="2:11">
      <c r="B1868" s="77" t="s">
        <v>336</v>
      </c>
      <c r="C1868" s="77" t="s">
        <v>6500</v>
      </c>
      <c r="D1868" s="77" t="s">
        <v>335</v>
      </c>
      <c r="E1868" s="77" t="s">
        <v>300</v>
      </c>
      <c r="F1868" s="77" t="s">
        <v>3140</v>
      </c>
      <c r="G1868" s="78" t="s">
        <v>298</v>
      </c>
      <c r="H1868" s="79">
        <v>600</v>
      </c>
      <c r="I1868" s="79">
        <v>650</v>
      </c>
      <c r="J1868" s="80" t="s">
        <v>6</v>
      </c>
      <c r="K1868" s="79" t="s">
        <v>6</v>
      </c>
    </row>
    <row r="1869" spans="2:11">
      <c r="B1869" s="77" t="s">
        <v>330</v>
      </c>
      <c r="C1869" s="77" t="s">
        <v>6500</v>
      </c>
      <c r="D1869" s="77" t="s">
        <v>329</v>
      </c>
      <c r="E1869" s="77" t="s">
        <v>300</v>
      </c>
      <c r="F1869" s="77" t="s">
        <v>2895</v>
      </c>
      <c r="G1869" s="78" t="s">
        <v>296</v>
      </c>
      <c r="H1869" s="79">
        <v>5820</v>
      </c>
      <c r="I1869" s="79">
        <v>5820</v>
      </c>
      <c r="J1869" s="80" t="s">
        <v>6</v>
      </c>
      <c r="K1869" s="79" t="s">
        <v>6</v>
      </c>
    </row>
    <row r="1870" spans="2:11">
      <c r="B1870" s="77" t="s">
        <v>326</v>
      </c>
      <c r="C1870" s="77" t="s">
        <v>6500</v>
      </c>
      <c r="D1870" s="77" t="s">
        <v>325</v>
      </c>
      <c r="E1870" s="77" t="s">
        <v>300</v>
      </c>
      <c r="F1870" s="77" t="s">
        <v>2895</v>
      </c>
      <c r="G1870" s="78" t="s">
        <v>295</v>
      </c>
      <c r="H1870" s="79">
        <v>5920</v>
      </c>
      <c r="I1870" s="79">
        <v>5920</v>
      </c>
      <c r="J1870" s="80" t="s">
        <v>6</v>
      </c>
      <c r="K1870" s="79" t="s">
        <v>6</v>
      </c>
    </row>
    <row r="1871" spans="2:11">
      <c r="B1871" s="77" t="s">
        <v>317</v>
      </c>
      <c r="C1871" s="77" t="s">
        <v>6500</v>
      </c>
      <c r="D1871" s="77" t="s">
        <v>315</v>
      </c>
      <c r="E1871" s="77" t="s">
        <v>300</v>
      </c>
      <c r="F1871" s="77" t="s">
        <v>2513</v>
      </c>
      <c r="G1871" s="78" t="s">
        <v>26</v>
      </c>
      <c r="H1871" s="79">
        <v>675</v>
      </c>
      <c r="I1871" s="79">
        <v>675</v>
      </c>
      <c r="J1871" s="80" t="s">
        <v>6</v>
      </c>
      <c r="K1871" s="79" t="s">
        <v>6</v>
      </c>
    </row>
    <row r="1872" spans="2:11">
      <c r="B1872" s="77" t="s">
        <v>334</v>
      </c>
      <c r="C1872" s="77" t="s">
        <v>6500</v>
      </c>
      <c r="D1872" s="77" t="s">
        <v>333</v>
      </c>
      <c r="E1872" s="77" t="s">
        <v>300</v>
      </c>
      <c r="F1872" s="77" t="s">
        <v>3140</v>
      </c>
      <c r="G1872" s="78" t="s">
        <v>297</v>
      </c>
      <c r="H1872" s="79">
        <v>5805</v>
      </c>
      <c r="I1872" s="79">
        <v>5805</v>
      </c>
      <c r="J1872" s="80" t="s">
        <v>6</v>
      </c>
      <c r="K1872" s="79" t="s">
        <v>6</v>
      </c>
    </row>
    <row r="1873" spans="2:11">
      <c r="B1873" s="77" t="s">
        <v>312</v>
      </c>
      <c r="C1873" s="77" t="s">
        <v>6500</v>
      </c>
      <c r="D1873" s="77" t="s">
        <v>310</v>
      </c>
      <c r="E1873" s="77" t="s">
        <v>300</v>
      </c>
      <c r="F1873" s="77" t="s">
        <v>2513</v>
      </c>
      <c r="G1873" s="78" t="s">
        <v>23</v>
      </c>
      <c r="H1873" s="79">
        <v>900</v>
      </c>
      <c r="I1873" s="79">
        <v>900</v>
      </c>
      <c r="J1873" s="80" t="s">
        <v>6</v>
      </c>
      <c r="K1873" s="79" t="s">
        <v>6</v>
      </c>
    </row>
    <row r="1874" spans="2:11">
      <c r="B1874" s="77" t="s">
        <v>307</v>
      </c>
      <c r="C1874" s="77" t="s">
        <v>6500</v>
      </c>
      <c r="D1874" s="77" t="s">
        <v>305</v>
      </c>
      <c r="E1874" s="77" t="s">
        <v>300</v>
      </c>
      <c r="F1874" s="77" t="s">
        <v>2514</v>
      </c>
      <c r="G1874" s="78" t="s">
        <v>5</v>
      </c>
      <c r="H1874" s="79">
        <v>500</v>
      </c>
      <c r="I1874" s="79">
        <v>600</v>
      </c>
      <c r="J1874" s="80" t="s">
        <v>6</v>
      </c>
      <c r="K1874" s="79" t="s">
        <v>6</v>
      </c>
    </row>
    <row r="1875" spans="2:11">
      <c r="B1875" s="77" t="s">
        <v>302</v>
      </c>
      <c r="C1875" s="77" t="s">
        <v>6500</v>
      </c>
      <c r="D1875" s="77" t="s">
        <v>299</v>
      </c>
      <c r="E1875" s="77" t="s">
        <v>300</v>
      </c>
      <c r="F1875" s="77" t="s">
        <v>2515</v>
      </c>
      <c r="G1875" s="78" t="s">
        <v>5</v>
      </c>
      <c r="H1875" s="79">
        <v>500</v>
      </c>
      <c r="I1875" s="79">
        <v>600</v>
      </c>
      <c r="J1875" s="80" t="s">
        <v>7</v>
      </c>
      <c r="K1875" s="79" t="s">
        <v>7</v>
      </c>
    </row>
    <row r="1876" spans="2:11">
      <c r="B1876" s="77" t="s">
        <v>398</v>
      </c>
      <c r="C1876" s="77" t="s">
        <v>6500</v>
      </c>
      <c r="D1876" s="77" t="s">
        <v>399</v>
      </c>
      <c r="E1876" s="77" t="s">
        <v>300</v>
      </c>
      <c r="F1876" s="77" t="s">
        <v>2596</v>
      </c>
      <c r="G1876" s="78" t="s">
        <v>400</v>
      </c>
      <c r="H1876" s="79">
        <v>249</v>
      </c>
      <c r="I1876" s="79">
        <v>250</v>
      </c>
      <c r="J1876" s="80" t="s">
        <v>6</v>
      </c>
      <c r="K1876" s="79" t="s">
        <v>6</v>
      </c>
    </row>
    <row r="1877" spans="2:11">
      <c r="B1877" s="77" t="s">
        <v>2858</v>
      </c>
      <c r="C1877" s="77" t="s">
        <v>6500</v>
      </c>
      <c r="D1877" s="77" t="s">
        <v>397</v>
      </c>
      <c r="E1877" s="77" t="s">
        <v>300</v>
      </c>
      <c r="F1877" s="77" t="s">
        <v>2595</v>
      </c>
      <c r="G1877" s="78" t="s">
        <v>5</v>
      </c>
      <c r="H1877" s="79">
        <v>191</v>
      </c>
      <c r="I1877" s="79">
        <v>200</v>
      </c>
      <c r="J1877" s="80" t="s">
        <v>3119</v>
      </c>
      <c r="K1877" s="79" t="s">
        <v>7</v>
      </c>
    </row>
    <row r="1878" spans="2:11">
      <c r="B1878" s="77" t="s">
        <v>785</v>
      </c>
      <c r="C1878" s="77" t="s">
        <v>6500</v>
      </c>
      <c r="D1878" s="77" t="s">
        <v>784</v>
      </c>
      <c r="E1878" s="77" t="s">
        <v>776</v>
      </c>
      <c r="F1878" s="77" t="s">
        <v>2530</v>
      </c>
      <c r="G1878" s="78" t="s">
        <v>29</v>
      </c>
      <c r="H1878" s="79">
        <v>670</v>
      </c>
      <c r="I1878" s="79">
        <v>670</v>
      </c>
      <c r="J1878" s="80" t="s">
        <v>6</v>
      </c>
      <c r="K1878" s="79" t="s">
        <v>6</v>
      </c>
    </row>
    <row r="1879" spans="2:11">
      <c r="B1879" s="77" t="s">
        <v>783</v>
      </c>
      <c r="C1879" s="77" t="s">
        <v>6500</v>
      </c>
      <c r="D1879" s="77" t="s">
        <v>782</v>
      </c>
      <c r="E1879" s="77" t="s">
        <v>776</v>
      </c>
      <c r="F1879" s="77" t="s">
        <v>2530</v>
      </c>
      <c r="G1879" s="78" t="s">
        <v>26</v>
      </c>
      <c r="H1879" s="79">
        <v>670</v>
      </c>
      <c r="I1879" s="79">
        <v>670</v>
      </c>
      <c r="J1879" s="80" t="s">
        <v>6</v>
      </c>
      <c r="K1879" s="79" t="s">
        <v>6</v>
      </c>
    </row>
    <row r="1880" spans="2:11">
      <c r="B1880" s="77" t="s">
        <v>787</v>
      </c>
      <c r="C1880" s="77" t="s">
        <v>6500</v>
      </c>
      <c r="D1880" s="77" t="s">
        <v>786</v>
      </c>
      <c r="E1880" s="77" t="s">
        <v>776</v>
      </c>
      <c r="F1880" s="77" t="s">
        <v>2635</v>
      </c>
      <c r="G1880" s="78" t="s">
        <v>2704</v>
      </c>
      <c r="H1880" s="79">
        <v>3350</v>
      </c>
      <c r="I1880" s="79">
        <v>3350</v>
      </c>
      <c r="J1880" s="80" t="s">
        <v>6</v>
      </c>
      <c r="K1880" s="79" t="s">
        <v>6</v>
      </c>
    </row>
    <row r="1881" spans="2:11">
      <c r="B1881" s="77" t="s">
        <v>781</v>
      </c>
      <c r="C1881" s="77" t="s">
        <v>6500</v>
      </c>
      <c r="D1881" s="77" t="s">
        <v>780</v>
      </c>
      <c r="E1881" s="77" t="s">
        <v>776</v>
      </c>
      <c r="F1881" s="77" t="s">
        <v>2530</v>
      </c>
      <c r="G1881" s="78" t="s">
        <v>23</v>
      </c>
      <c r="H1881" s="79">
        <v>670</v>
      </c>
      <c r="I1881" s="79">
        <v>670</v>
      </c>
      <c r="J1881" s="80" t="s">
        <v>6</v>
      </c>
      <c r="K1881" s="79" t="s">
        <v>6</v>
      </c>
    </row>
    <row r="1882" spans="2:11">
      <c r="B1882" s="77" t="s">
        <v>779</v>
      </c>
      <c r="C1882" s="77" t="s">
        <v>6500</v>
      </c>
      <c r="D1882" s="77" t="s">
        <v>778</v>
      </c>
      <c r="E1882" s="77" t="s">
        <v>776</v>
      </c>
      <c r="F1882" s="77" t="s">
        <v>2530</v>
      </c>
      <c r="G1882" s="78" t="s">
        <v>5</v>
      </c>
      <c r="H1882" s="79">
        <v>4425</v>
      </c>
      <c r="I1882" s="79">
        <v>4425</v>
      </c>
      <c r="J1882" s="80" t="s">
        <v>6</v>
      </c>
      <c r="K1882" s="79" t="s">
        <v>6</v>
      </c>
    </row>
    <row r="1883" spans="2:11">
      <c r="B1883" s="77" t="s">
        <v>777</v>
      </c>
      <c r="C1883" s="77" t="s">
        <v>6500</v>
      </c>
      <c r="D1883" s="77" t="s">
        <v>775</v>
      </c>
      <c r="E1883" s="77" t="s">
        <v>776</v>
      </c>
      <c r="F1883" s="77" t="s">
        <v>2530</v>
      </c>
      <c r="G1883" s="78" t="s">
        <v>5</v>
      </c>
      <c r="H1883" s="79">
        <v>500</v>
      </c>
      <c r="I1883" s="79">
        <v>500</v>
      </c>
      <c r="J1883" s="80" t="s">
        <v>7</v>
      </c>
      <c r="K1883" s="79" t="s">
        <v>7</v>
      </c>
    </row>
    <row r="1884" spans="2:11">
      <c r="B1884" s="77" t="s">
        <v>185</v>
      </c>
      <c r="C1884" s="77" t="s">
        <v>6500</v>
      </c>
      <c r="D1884" s="77" t="s">
        <v>186</v>
      </c>
      <c r="E1884" s="77" t="s">
        <v>4840</v>
      </c>
      <c r="F1884" s="77" t="s">
        <v>2609</v>
      </c>
      <c r="G1884" s="78" t="s">
        <v>29</v>
      </c>
      <c r="H1884" s="79">
        <v>685</v>
      </c>
      <c r="I1884" s="79">
        <v>685</v>
      </c>
      <c r="J1884" s="80" t="s">
        <v>6</v>
      </c>
      <c r="K1884" s="79" t="s">
        <v>6</v>
      </c>
    </row>
    <row r="1885" spans="2:11">
      <c r="B1885" s="77" t="s">
        <v>183</v>
      </c>
      <c r="C1885" s="77" t="s">
        <v>6500</v>
      </c>
      <c r="D1885" s="77" t="s">
        <v>184</v>
      </c>
      <c r="E1885" s="77" t="s">
        <v>4840</v>
      </c>
      <c r="F1885" s="77" t="s">
        <v>2609</v>
      </c>
      <c r="G1885" s="78" t="s">
        <v>26</v>
      </c>
      <c r="H1885" s="79">
        <v>660</v>
      </c>
      <c r="I1885" s="79">
        <v>660</v>
      </c>
      <c r="J1885" s="80" t="s">
        <v>6</v>
      </c>
      <c r="K1885" s="79" t="s">
        <v>6</v>
      </c>
    </row>
    <row r="1886" spans="2:11">
      <c r="B1886" s="77" t="s">
        <v>187</v>
      </c>
      <c r="C1886" s="77" t="s">
        <v>6500</v>
      </c>
      <c r="D1886" s="77" t="s">
        <v>188</v>
      </c>
      <c r="E1886" s="77" t="s">
        <v>4840</v>
      </c>
      <c r="F1886" s="77" t="s">
        <v>2609</v>
      </c>
      <c r="G1886" s="78" t="s">
        <v>2704</v>
      </c>
      <c r="H1886" s="79">
        <v>3350</v>
      </c>
      <c r="I1886" s="79">
        <v>3350</v>
      </c>
      <c r="J1886" s="80" t="s">
        <v>6</v>
      </c>
      <c r="K1886" s="79" t="s">
        <v>6</v>
      </c>
    </row>
    <row r="1887" spans="2:11">
      <c r="B1887" s="77" t="s">
        <v>181</v>
      </c>
      <c r="C1887" s="77" t="s">
        <v>6500</v>
      </c>
      <c r="D1887" s="77" t="s">
        <v>182</v>
      </c>
      <c r="E1887" s="77" t="s">
        <v>4840</v>
      </c>
      <c r="F1887" s="77" t="s">
        <v>2609</v>
      </c>
      <c r="G1887" s="78" t="s">
        <v>23</v>
      </c>
      <c r="H1887" s="79">
        <v>665</v>
      </c>
      <c r="I1887" s="79">
        <v>665</v>
      </c>
      <c r="J1887" s="80" t="s">
        <v>6</v>
      </c>
      <c r="K1887" s="79" t="s">
        <v>6</v>
      </c>
    </row>
    <row r="1888" spans="2:11">
      <c r="B1888" s="77" t="s">
        <v>179</v>
      </c>
      <c r="C1888" s="77" t="s">
        <v>6500</v>
      </c>
      <c r="D1888" s="77" t="s">
        <v>180</v>
      </c>
      <c r="E1888" s="77" t="s">
        <v>4840</v>
      </c>
      <c r="F1888" s="77" t="s">
        <v>2609</v>
      </c>
      <c r="G1888" s="78" t="s">
        <v>5</v>
      </c>
      <c r="H1888" s="79">
        <v>4405</v>
      </c>
      <c r="I1888" s="79">
        <v>4405</v>
      </c>
      <c r="J1888" s="80" t="s">
        <v>6</v>
      </c>
      <c r="K1888" s="79" t="s">
        <v>6</v>
      </c>
    </row>
    <row r="1889" spans="2:11">
      <c r="B1889" s="77" t="s">
        <v>177</v>
      </c>
      <c r="C1889" s="77" t="s">
        <v>6500</v>
      </c>
      <c r="D1889" s="77" t="s">
        <v>178</v>
      </c>
      <c r="E1889" s="77" t="s">
        <v>4840</v>
      </c>
      <c r="F1889" s="77" t="s">
        <v>2609</v>
      </c>
      <c r="G1889" s="78" t="s">
        <v>5</v>
      </c>
      <c r="H1889" s="79">
        <v>500</v>
      </c>
      <c r="I1889" s="79">
        <v>500</v>
      </c>
      <c r="J1889" s="80" t="s">
        <v>6</v>
      </c>
      <c r="K1889" s="79" t="s">
        <v>7</v>
      </c>
    </row>
    <row r="1890" spans="2:11">
      <c r="B1890" s="77" t="s">
        <v>87</v>
      </c>
      <c r="C1890" s="77" t="s">
        <v>6500</v>
      </c>
      <c r="D1890" s="77" t="s">
        <v>86</v>
      </c>
      <c r="E1890" s="77" t="s">
        <v>2508</v>
      </c>
      <c r="F1890" s="77" t="s">
        <v>2520</v>
      </c>
      <c r="G1890" s="78" t="s">
        <v>29</v>
      </c>
      <c r="H1890" s="79">
        <v>515</v>
      </c>
      <c r="I1890" s="79">
        <v>720</v>
      </c>
      <c r="J1890" s="80" t="s">
        <v>6</v>
      </c>
      <c r="K1890" s="79" t="s">
        <v>6</v>
      </c>
    </row>
    <row r="1891" spans="2:11">
      <c r="B1891" s="77" t="s">
        <v>85</v>
      </c>
      <c r="C1891" s="77" t="s">
        <v>6500</v>
      </c>
      <c r="D1891" s="77" t="s">
        <v>84</v>
      </c>
      <c r="E1891" s="77" t="s">
        <v>2508</v>
      </c>
      <c r="F1891" s="77" t="s">
        <v>2520</v>
      </c>
      <c r="G1891" s="78" t="s">
        <v>26</v>
      </c>
      <c r="H1891" s="79">
        <v>500</v>
      </c>
      <c r="I1891" s="79">
        <v>650</v>
      </c>
      <c r="J1891" s="80" t="s">
        <v>6</v>
      </c>
      <c r="K1891" s="79" t="s">
        <v>6</v>
      </c>
    </row>
    <row r="1892" spans="2:11">
      <c r="B1892" s="77" t="s">
        <v>90</v>
      </c>
      <c r="C1892" s="77" t="s">
        <v>6500</v>
      </c>
      <c r="D1892" s="77" t="s">
        <v>88</v>
      </c>
      <c r="E1892" s="77" t="s">
        <v>2508</v>
      </c>
      <c r="F1892" s="77" t="s">
        <v>89</v>
      </c>
      <c r="G1892" s="78" t="s">
        <v>2704</v>
      </c>
      <c r="H1892" s="79">
        <v>1515</v>
      </c>
      <c r="I1892" s="79">
        <v>1520</v>
      </c>
      <c r="J1892" s="80" t="s">
        <v>6</v>
      </c>
      <c r="K1892" s="79" t="s">
        <v>6</v>
      </c>
    </row>
    <row r="1893" spans="2:11">
      <c r="B1893" s="77" t="s">
        <v>83</v>
      </c>
      <c r="C1893" s="77" t="s">
        <v>6500</v>
      </c>
      <c r="D1893" s="77" t="s">
        <v>82</v>
      </c>
      <c r="E1893" s="77" t="s">
        <v>2508</v>
      </c>
      <c r="F1893" s="77" t="s">
        <v>2520</v>
      </c>
      <c r="G1893" s="78" t="s">
        <v>23</v>
      </c>
      <c r="H1893" s="79">
        <v>520</v>
      </c>
      <c r="I1893" s="79">
        <v>800</v>
      </c>
      <c r="J1893" s="80" t="s">
        <v>6</v>
      </c>
      <c r="K1893" s="79" t="s">
        <v>6</v>
      </c>
    </row>
    <row r="1894" spans="2:11">
      <c r="B1894" s="77" t="s">
        <v>81</v>
      </c>
      <c r="C1894" s="77" t="s">
        <v>6500</v>
      </c>
      <c r="D1894" s="77" t="s">
        <v>80</v>
      </c>
      <c r="E1894" s="77" t="s">
        <v>2508</v>
      </c>
      <c r="F1894" s="77" t="s">
        <v>2520</v>
      </c>
      <c r="G1894" s="78" t="s">
        <v>5</v>
      </c>
      <c r="H1894" s="79">
        <v>3005</v>
      </c>
      <c r="I1894" s="79">
        <v>3100</v>
      </c>
      <c r="J1894" s="80" t="s">
        <v>6</v>
      </c>
      <c r="K1894" s="79" t="s">
        <v>6</v>
      </c>
    </row>
    <row r="1895" spans="2:11">
      <c r="B1895" s="77" t="s">
        <v>79</v>
      </c>
      <c r="C1895" s="77" t="s">
        <v>6500</v>
      </c>
      <c r="D1895" s="77" t="s">
        <v>78</v>
      </c>
      <c r="E1895" s="77" t="s">
        <v>2508</v>
      </c>
      <c r="F1895" s="77" t="s">
        <v>2520</v>
      </c>
      <c r="G1895" s="78" t="s">
        <v>5</v>
      </c>
      <c r="H1895" s="79">
        <v>341</v>
      </c>
      <c r="I1895" s="79">
        <v>360</v>
      </c>
      <c r="J1895" s="80" t="s">
        <v>7</v>
      </c>
      <c r="K1895" s="79" t="s">
        <v>7</v>
      </c>
    </row>
    <row r="1896" spans="2:11">
      <c r="B1896" s="77" t="s">
        <v>711</v>
      </c>
      <c r="C1896" s="77" t="s">
        <v>6500</v>
      </c>
      <c r="D1896" s="77" t="s">
        <v>709</v>
      </c>
      <c r="E1896" s="77" t="s">
        <v>33</v>
      </c>
      <c r="F1896" s="77" t="s">
        <v>2790</v>
      </c>
      <c r="G1896" s="78" t="s">
        <v>29</v>
      </c>
      <c r="H1896" s="79" t="s">
        <v>710</v>
      </c>
      <c r="I1896" s="79" t="s">
        <v>710</v>
      </c>
      <c r="J1896" s="80" t="s">
        <v>6</v>
      </c>
      <c r="K1896" s="79" t="s">
        <v>6</v>
      </c>
    </row>
    <row r="1897" spans="2:11">
      <c r="B1897" s="77" t="s">
        <v>708</v>
      </c>
      <c r="C1897" s="77" t="s">
        <v>6500</v>
      </c>
      <c r="D1897" s="77" t="s">
        <v>707</v>
      </c>
      <c r="E1897" s="77" t="s">
        <v>33</v>
      </c>
      <c r="F1897" s="77" t="s">
        <v>2790</v>
      </c>
      <c r="G1897" s="78" t="s">
        <v>26</v>
      </c>
      <c r="H1897" s="79">
        <v>650</v>
      </c>
      <c r="I1897" s="79">
        <v>650</v>
      </c>
      <c r="J1897" s="80" t="s">
        <v>6</v>
      </c>
      <c r="K1897" s="79" t="s">
        <v>6</v>
      </c>
    </row>
    <row r="1898" spans="2:11">
      <c r="B1898" s="77" t="s">
        <v>713</v>
      </c>
      <c r="C1898" s="77" t="s">
        <v>6500</v>
      </c>
      <c r="D1898" s="77" t="s">
        <v>712</v>
      </c>
      <c r="E1898" s="77" t="s">
        <v>33</v>
      </c>
      <c r="F1898" s="77" t="s">
        <v>2789</v>
      </c>
      <c r="G1898" s="78" t="s">
        <v>2704</v>
      </c>
      <c r="H1898" s="79">
        <v>3350</v>
      </c>
      <c r="I1898" s="79">
        <v>3350</v>
      </c>
      <c r="J1898" s="80" t="s">
        <v>6</v>
      </c>
      <c r="K1898" s="79" t="s">
        <v>6</v>
      </c>
    </row>
    <row r="1899" spans="2:11">
      <c r="B1899" s="77" t="s">
        <v>706</v>
      </c>
      <c r="C1899" s="77" t="s">
        <v>6500</v>
      </c>
      <c r="D1899" s="77" t="s">
        <v>705</v>
      </c>
      <c r="E1899" s="77" t="s">
        <v>33</v>
      </c>
      <c r="F1899" s="77" t="s">
        <v>2790</v>
      </c>
      <c r="G1899" s="78" t="s">
        <v>23</v>
      </c>
      <c r="H1899" s="79">
        <v>680</v>
      </c>
      <c r="I1899" s="79">
        <v>680</v>
      </c>
      <c r="J1899" s="80" t="s">
        <v>6</v>
      </c>
      <c r="K1899" s="79" t="s">
        <v>6</v>
      </c>
    </row>
    <row r="1900" spans="2:11">
      <c r="B1900" s="77" t="s">
        <v>704</v>
      </c>
      <c r="C1900" s="77" t="s">
        <v>6500</v>
      </c>
      <c r="D1900" s="77" t="s">
        <v>703</v>
      </c>
      <c r="E1900" s="77" t="s">
        <v>33</v>
      </c>
      <c r="F1900" s="77" t="s">
        <v>2790</v>
      </c>
      <c r="G1900" s="78" t="s">
        <v>5</v>
      </c>
      <c r="H1900" s="79">
        <v>4425</v>
      </c>
      <c r="I1900" s="79">
        <v>4425</v>
      </c>
      <c r="J1900" s="80" t="s">
        <v>6</v>
      </c>
      <c r="K1900" s="79" t="s">
        <v>6</v>
      </c>
    </row>
    <row r="1901" spans="2:11">
      <c r="B1901" s="141" t="s">
        <v>702</v>
      </c>
      <c r="C1901" s="77" t="s">
        <v>6500</v>
      </c>
      <c r="D1901" s="141" t="s">
        <v>701</v>
      </c>
      <c r="E1901" s="141" t="s">
        <v>33</v>
      </c>
      <c r="F1901" s="141" t="s">
        <v>2790</v>
      </c>
      <c r="G1901" s="142" t="s">
        <v>5</v>
      </c>
      <c r="H1901" s="143">
        <v>500</v>
      </c>
      <c r="I1901" s="143">
        <v>500</v>
      </c>
      <c r="J1901" s="144" t="s">
        <v>7</v>
      </c>
      <c r="K1901" s="143" t="s">
        <v>7</v>
      </c>
    </row>
    <row r="1902" spans="2:11">
      <c r="B1902" s="77" t="s">
        <v>281</v>
      </c>
      <c r="C1902" s="77" t="s">
        <v>6500</v>
      </c>
      <c r="D1902" s="77" t="s">
        <v>280</v>
      </c>
      <c r="E1902" s="77" t="s">
        <v>33</v>
      </c>
      <c r="F1902" s="77" t="s">
        <v>2623</v>
      </c>
      <c r="G1902" s="78" t="s">
        <v>5</v>
      </c>
      <c r="H1902" s="79">
        <v>800</v>
      </c>
      <c r="I1902" s="79">
        <v>1000</v>
      </c>
      <c r="J1902" s="80" t="s">
        <v>7</v>
      </c>
      <c r="K1902" s="79" t="s">
        <v>7</v>
      </c>
    </row>
    <row r="1903" spans="2:11">
      <c r="B1903" s="77" t="s">
        <v>198</v>
      </c>
      <c r="C1903" s="77" t="s">
        <v>6500</v>
      </c>
      <c r="D1903" s="77" t="s">
        <v>197</v>
      </c>
      <c r="E1903" s="77" t="s">
        <v>33</v>
      </c>
      <c r="F1903" s="77" t="s">
        <v>2610</v>
      </c>
      <c r="G1903" s="78" t="s">
        <v>29</v>
      </c>
      <c r="H1903" s="79">
        <v>695</v>
      </c>
      <c r="I1903" s="79">
        <v>695</v>
      </c>
      <c r="J1903" s="80" t="s">
        <v>6</v>
      </c>
      <c r="K1903" s="79" t="s">
        <v>6</v>
      </c>
    </row>
    <row r="1904" spans="2:11">
      <c r="B1904" s="77" t="s">
        <v>196</v>
      </c>
      <c r="C1904" s="77" t="s">
        <v>6500</v>
      </c>
      <c r="D1904" s="77" t="s">
        <v>195</v>
      </c>
      <c r="E1904" s="77" t="s">
        <v>33</v>
      </c>
      <c r="F1904" s="77" t="s">
        <v>2610</v>
      </c>
      <c r="G1904" s="78" t="s">
        <v>26</v>
      </c>
      <c r="H1904" s="79">
        <v>680</v>
      </c>
      <c r="I1904" s="79">
        <v>680</v>
      </c>
      <c r="J1904" s="80" t="s">
        <v>6</v>
      </c>
      <c r="K1904" s="79" t="s">
        <v>6</v>
      </c>
    </row>
    <row r="1905" spans="2:11">
      <c r="B1905" s="77" t="s">
        <v>200</v>
      </c>
      <c r="C1905" s="77" t="s">
        <v>6500</v>
      </c>
      <c r="D1905" s="77" t="s">
        <v>199</v>
      </c>
      <c r="E1905" s="77" t="s">
        <v>33</v>
      </c>
      <c r="F1905" s="77" t="s">
        <v>2611</v>
      </c>
      <c r="G1905" s="78" t="s">
        <v>2704</v>
      </c>
      <c r="H1905" s="79">
        <v>3350</v>
      </c>
      <c r="I1905" s="79">
        <v>3350</v>
      </c>
      <c r="J1905" s="80" t="s">
        <v>6</v>
      </c>
      <c r="K1905" s="79" t="s">
        <v>6</v>
      </c>
    </row>
    <row r="1906" spans="2:11">
      <c r="B1906" s="77" t="s">
        <v>194</v>
      </c>
      <c r="C1906" s="77" t="s">
        <v>6500</v>
      </c>
      <c r="D1906" s="77" t="s">
        <v>193</v>
      </c>
      <c r="E1906" s="77" t="s">
        <v>33</v>
      </c>
      <c r="F1906" s="77" t="s">
        <v>2610</v>
      </c>
      <c r="G1906" s="78" t="s">
        <v>23</v>
      </c>
      <c r="H1906" s="79">
        <v>695</v>
      </c>
      <c r="I1906" s="79">
        <v>695</v>
      </c>
      <c r="J1906" s="80" t="s">
        <v>6</v>
      </c>
      <c r="K1906" s="79" t="s">
        <v>6</v>
      </c>
    </row>
    <row r="1907" spans="2:11">
      <c r="B1907" s="77" t="s">
        <v>192</v>
      </c>
      <c r="C1907" s="77" t="s">
        <v>6500</v>
      </c>
      <c r="D1907" s="77" t="s">
        <v>191</v>
      </c>
      <c r="E1907" s="77" t="s">
        <v>33</v>
      </c>
      <c r="F1907" s="77" t="s">
        <v>2610</v>
      </c>
      <c r="G1907" s="78" t="s">
        <v>5</v>
      </c>
      <c r="H1907" s="79">
        <v>5000</v>
      </c>
      <c r="I1907" s="79">
        <v>5000</v>
      </c>
      <c r="J1907" s="80" t="s">
        <v>6</v>
      </c>
      <c r="K1907" s="79" t="s">
        <v>6</v>
      </c>
    </row>
    <row r="1908" spans="2:11">
      <c r="B1908" s="77" t="s">
        <v>190</v>
      </c>
      <c r="C1908" s="77" t="s">
        <v>6500</v>
      </c>
      <c r="D1908" s="77" t="s">
        <v>189</v>
      </c>
      <c r="E1908" s="77" t="s">
        <v>33</v>
      </c>
      <c r="F1908" s="77" t="s">
        <v>2610</v>
      </c>
      <c r="G1908" s="78" t="s">
        <v>5</v>
      </c>
      <c r="H1908" s="79">
        <v>500</v>
      </c>
      <c r="I1908" s="79">
        <v>500</v>
      </c>
      <c r="J1908" s="80" t="s">
        <v>7</v>
      </c>
      <c r="K1908" s="79" t="s">
        <v>7</v>
      </c>
    </row>
    <row r="1909" spans="2:11">
      <c r="B1909" s="77" t="s">
        <v>100</v>
      </c>
      <c r="C1909" s="77" t="s">
        <v>6500</v>
      </c>
      <c r="D1909" s="77" t="s">
        <v>99</v>
      </c>
      <c r="E1909" s="77" t="s">
        <v>33</v>
      </c>
      <c r="F1909" s="77" t="s">
        <v>2521</v>
      </c>
      <c r="G1909" s="78" t="s">
        <v>29</v>
      </c>
      <c r="H1909" s="79">
        <v>515</v>
      </c>
      <c r="I1909" s="79">
        <v>720</v>
      </c>
      <c r="J1909" s="80" t="s">
        <v>6</v>
      </c>
      <c r="K1909" s="79" t="s">
        <v>6</v>
      </c>
    </row>
    <row r="1910" spans="2:11">
      <c r="B1910" s="77" t="s">
        <v>98</v>
      </c>
      <c r="C1910" s="77" t="s">
        <v>6500</v>
      </c>
      <c r="D1910" s="77" t="s">
        <v>97</v>
      </c>
      <c r="E1910" s="77" t="s">
        <v>33</v>
      </c>
      <c r="F1910" s="77" t="s">
        <v>2521</v>
      </c>
      <c r="G1910" s="78" t="s">
        <v>26</v>
      </c>
      <c r="H1910" s="79">
        <v>500</v>
      </c>
      <c r="I1910" s="79">
        <v>650</v>
      </c>
      <c r="J1910" s="80" t="s">
        <v>6</v>
      </c>
      <c r="K1910" s="79" t="s">
        <v>6</v>
      </c>
    </row>
    <row r="1911" spans="2:11">
      <c r="B1911" s="77" t="s">
        <v>102</v>
      </c>
      <c r="C1911" s="77" t="s">
        <v>6500</v>
      </c>
      <c r="D1911" s="77" t="s">
        <v>101</v>
      </c>
      <c r="E1911" s="77" t="s">
        <v>33</v>
      </c>
      <c r="F1911" s="77" t="s">
        <v>2501</v>
      </c>
      <c r="G1911" s="78" t="s">
        <v>2704</v>
      </c>
      <c r="H1911" s="79">
        <v>1515</v>
      </c>
      <c r="I1911" s="79">
        <v>1520</v>
      </c>
      <c r="J1911" s="80" t="s">
        <v>6</v>
      </c>
      <c r="K1911" s="79" t="s">
        <v>6</v>
      </c>
    </row>
    <row r="1912" spans="2:11">
      <c r="B1912" s="77" t="s">
        <v>96</v>
      </c>
      <c r="C1912" s="77" t="s">
        <v>6500</v>
      </c>
      <c r="D1912" s="77" t="s">
        <v>95</v>
      </c>
      <c r="E1912" s="77" t="s">
        <v>33</v>
      </c>
      <c r="F1912" s="77" t="s">
        <v>2521</v>
      </c>
      <c r="G1912" s="78" t="s">
        <v>23</v>
      </c>
      <c r="H1912" s="79">
        <v>520</v>
      </c>
      <c r="I1912" s="79">
        <v>800</v>
      </c>
      <c r="J1912" s="80" t="s">
        <v>6</v>
      </c>
      <c r="K1912" s="79" t="s">
        <v>6</v>
      </c>
    </row>
    <row r="1913" spans="2:11">
      <c r="B1913" s="77" t="s">
        <v>94</v>
      </c>
      <c r="C1913" s="77" t="s">
        <v>6500</v>
      </c>
      <c r="D1913" s="77" t="s">
        <v>93</v>
      </c>
      <c r="E1913" s="77" t="s">
        <v>33</v>
      </c>
      <c r="F1913" s="77" t="s">
        <v>2521</v>
      </c>
      <c r="G1913" s="78" t="s">
        <v>5</v>
      </c>
      <c r="H1913" s="79">
        <v>3005</v>
      </c>
      <c r="I1913" s="79">
        <v>3100</v>
      </c>
      <c r="J1913" s="80" t="s">
        <v>6</v>
      </c>
      <c r="K1913" s="79" t="s">
        <v>6</v>
      </c>
    </row>
    <row r="1914" spans="2:11">
      <c r="B1914" s="77" t="s">
        <v>92</v>
      </c>
      <c r="C1914" s="77" t="s">
        <v>6500</v>
      </c>
      <c r="D1914" s="77" t="s">
        <v>91</v>
      </c>
      <c r="E1914" s="77" t="s">
        <v>33</v>
      </c>
      <c r="F1914" s="77" t="s">
        <v>2521</v>
      </c>
      <c r="G1914" s="78" t="s">
        <v>5</v>
      </c>
      <c r="H1914" s="79">
        <v>341</v>
      </c>
      <c r="I1914" s="79">
        <v>360</v>
      </c>
      <c r="J1914" s="80" t="s">
        <v>7</v>
      </c>
      <c r="K1914" s="79" t="s">
        <v>7</v>
      </c>
    </row>
    <row r="1915" spans="2:11">
      <c r="B1915" s="77" t="s">
        <v>42</v>
      </c>
      <c r="C1915" s="77" t="s">
        <v>6500</v>
      </c>
      <c r="D1915" s="77" t="s">
        <v>41</v>
      </c>
      <c r="E1915" s="77" t="s">
        <v>33</v>
      </c>
      <c r="F1915" s="77" t="s">
        <v>2518</v>
      </c>
      <c r="G1915" s="78" t="s">
        <v>29</v>
      </c>
      <c r="H1915" s="79">
        <v>505</v>
      </c>
      <c r="I1915" s="79">
        <v>505</v>
      </c>
      <c r="J1915" s="80" t="s">
        <v>6</v>
      </c>
      <c r="K1915" s="79" t="s">
        <v>6</v>
      </c>
    </row>
    <row r="1916" spans="2:11">
      <c r="B1916" s="77" t="s">
        <v>40</v>
      </c>
      <c r="C1916" s="77" t="s">
        <v>6500</v>
      </c>
      <c r="D1916" s="77" t="s">
        <v>39</v>
      </c>
      <c r="E1916" s="77" t="s">
        <v>33</v>
      </c>
      <c r="F1916" s="77" t="s">
        <v>2518</v>
      </c>
      <c r="G1916" s="78" t="s">
        <v>26</v>
      </c>
      <c r="H1916" s="79">
        <v>471</v>
      </c>
      <c r="I1916" s="79">
        <v>471</v>
      </c>
      <c r="J1916" s="80" t="s">
        <v>6</v>
      </c>
      <c r="K1916" s="79" t="s">
        <v>6</v>
      </c>
    </row>
    <row r="1917" spans="2:11">
      <c r="B1917" s="77" t="s">
        <v>45</v>
      </c>
      <c r="C1917" s="77" t="s">
        <v>6500</v>
      </c>
      <c r="D1917" s="77" t="s">
        <v>43</v>
      </c>
      <c r="E1917" s="77" t="s">
        <v>33</v>
      </c>
      <c r="F1917" s="77" t="s">
        <v>44</v>
      </c>
      <c r="G1917" s="78" t="s">
        <v>2704</v>
      </c>
      <c r="H1917" s="79">
        <v>400</v>
      </c>
      <c r="I1917" s="79">
        <v>400</v>
      </c>
      <c r="J1917" s="80" t="s">
        <v>6</v>
      </c>
      <c r="K1917" s="79" t="s">
        <v>6</v>
      </c>
    </row>
    <row r="1918" spans="2:11">
      <c r="B1918" s="77" t="s">
        <v>38</v>
      </c>
      <c r="C1918" s="77" t="s">
        <v>6500</v>
      </c>
      <c r="D1918" s="77" t="s">
        <v>37</v>
      </c>
      <c r="E1918" s="77" t="s">
        <v>33</v>
      </c>
      <c r="F1918" s="77" t="s">
        <v>2518</v>
      </c>
      <c r="G1918" s="78" t="s">
        <v>23</v>
      </c>
      <c r="H1918" s="79">
        <v>505</v>
      </c>
      <c r="I1918" s="79">
        <v>505</v>
      </c>
      <c r="J1918" s="80" t="s">
        <v>6</v>
      </c>
      <c r="K1918" s="79" t="s">
        <v>6</v>
      </c>
    </row>
    <row r="1919" spans="2:11">
      <c r="B1919" s="77" t="s">
        <v>36</v>
      </c>
      <c r="C1919" s="77" t="s">
        <v>6500</v>
      </c>
      <c r="D1919" s="77" t="s">
        <v>35</v>
      </c>
      <c r="E1919" s="77" t="s">
        <v>33</v>
      </c>
      <c r="F1919" s="77" t="s">
        <v>2518</v>
      </c>
      <c r="G1919" s="78" t="s">
        <v>5</v>
      </c>
      <c r="H1919" s="79">
        <v>1875</v>
      </c>
      <c r="I1919" s="79">
        <v>1875</v>
      </c>
      <c r="J1919" s="80" t="s">
        <v>6</v>
      </c>
      <c r="K1919" s="79" t="s">
        <v>6</v>
      </c>
    </row>
    <row r="1920" spans="2:11">
      <c r="B1920" s="77" t="s">
        <v>34</v>
      </c>
      <c r="C1920" s="77" t="s">
        <v>6500</v>
      </c>
      <c r="D1920" s="77" t="s">
        <v>32</v>
      </c>
      <c r="E1920" s="77" t="s">
        <v>33</v>
      </c>
      <c r="F1920" s="77" t="s">
        <v>2518</v>
      </c>
      <c r="G1920" s="78" t="s">
        <v>5</v>
      </c>
      <c r="H1920" s="79">
        <v>350</v>
      </c>
      <c r="I1920" s="79">
        <v>350</v>
      </c>
      <c r="J1920" s="80" t="s">
        <v>7</v>
      </c>
      <c r="K1920" s="79" t="s">
        <v>7</v>
      </c>
    </row>
    <row r="1921" spans="2:11">
      <c r="B1921" s="77" t="s">
        <v>227</v>
      </c>
      <c r="C1921" s="77" t="s">
        <v>6500</v>
      </c>
      <c r="D1921" s="77" t="s">
        <v>226</v>
      </c>
      <c r="E1921" s="77" t="s">
        <v>110</v>
      </c>
      <c r="F1921" s="77" t="s">
        <v>2614</v>
      </c>
      <c r="G1921" s="78" t="s">
        <v>29</v>
      </c>
      <c r="H1921" s="79">
        <v>685</v>
      </c>
      <c r="I1921" s="79">
        <v>685</v>
      </c>
      <c r="J1921" s="80" t="s">
        <v>6</v>
      </c>
      <c r="K1921" s="79" t="s">
        <v>6</v>
      </c>
    </row>
    <row r="1922" spans="2:11">
      <c r="B1922" s="77" t="s">
        <v>224</v>
      </c>
      <c r="C1922" s="77" t="s">
        <v>6500</v>
      </c>
      <c r="D1922" s="77" t="s">
        <v>223</v>
      </c>
      <c r="E1922" s="77" t="s">
        <v>110</v>
      </c>
      <c r="F1922" s="77" t="s">
        <v>2614</v>
      </c>
      <c r="G1922" s="78" t="s">
        <v>26</v>
      </c>
      <c r="H1922" s="79">
        <v>660</v>
      </c>
      <c r="I1922" s="79">
        <v>660</v>
      </c>
      <c r="J1922" s="80" t="s">
        <v>6</v>
      </c>
      <c r="K1922" s="79" t="s">
        <v>6</v>
      </c>
    </row>
    <row r="1923" spans="2:11">
      <c r="B1923" s="77" t="s">
        <v>230</v>
      </c>
      <c r="C1923" s="77" t="s">
        <v>6500</v>
      </c>
      <c r="D1923" s="77" t="s">
        <v>229</v>
      </c>
      <c r="E1923" s="77" t="s">
        <v>110</v>
      </c>
      <c r="F1923" s="77" t="s">
        <v>2615</v>
      </c>
      <c r="G1923" s="78" t="s">
        <v>2704</v>
      </c>
      <c r="H1923" s="79">
        <v>3350</v>
      </c>
      <c r="I1923" s="79">
        <v>3350</v>
      </c>
      <c r="J1923" s="80" t="s">
        <v>6</v>
      </c>
      <c r="K1923" s="79" t="s">
        <v>6</v>
      </c>
    </row>
    <row r="1924" spans="2:11">
      <c r="B1924" s="77" t="s">
        <v>221</v>
      </c>
      <c r="C1924" s="77" t="s">
        <v>6500</v>
      </c>
      <c r="D1924" s="77" t="s">
        <v>220</v>
      </c>
      <c r="E1924" s="77" t="s">
        <v>110</v>
      </c>
      <c r="F1924" s="77" t="s">
        <v>2614</v>
      </c>
      <c r="G1924" s="78" t="s">
        <v>23</v>
      </c>
      <c r="H1924" s="79">
        <v>665</v>
      </c>
      <c r="I1924" s="79">
        <v>665</v>
      </c>
      <c r="J1924" s="80" t="s">
        <v>6</v>
      </c>
      <c r="K1924" s="79" t="s">
        <v>6</v>
      </c>
    </row>
    <row r="1925" spans="2:11">
      <c r="B1925" s="77" t="s">
        <v>218</v>
      </c>
      <c r="C1925" s="77" t="s">
        <v>6500</v>
      </c>
      <c r="D1925" s="77" t="s">
        <v>217</v>
      </c>
      <c r="E1925" s="77" t="s">
        <v>110</v>
      </c>
      <c r="F1925" s="77" t="s">
        <v>2614</v>
      </c>
      <c r="G1925" s="78" t="s">
        <v>5</v>
      </c>
      <c r="H1925" s="79">
        <v>4425</v>
      </c>
      <c r="I1925" s="79">
        <v>4425</v>
      </c>
      <c r="J1925" s="80" t="s">
        <v>6</v>
      </c>
      <c r="K1925" s="79" t="s">
        <v>6</v>
      </c>
    </row>
    <row r="1926" spans="2:11">
      <c r="B1926" s="77" t="s">
        <v>215</v>
      </c>
      <c r="C1926" s="77" t="s">
        <v>6500</v>
      </c>
      <c r="D1926" s="77" t="s">
        <v>214</v>
      </c>
      <c r="E1926" s="77" t="s">
        <v>110</v>
      </c>
      <c r="F1926" s="77" t="s">
        <v>2614</v>
      </c>
      <c r="G1926" s="78" t="s">
        <v>5</v>
      </c>
      <c r="H1926" s="79">
        <v>500</v>
      </c>
      <c r="I1926" s="79">
        <v>500</v>
      </c>
      <c r="J1926" s="80" t="s">
        <v>7</v>
      </c>
      <c r="K1926" s="79" t="s">
        <v>7</v>
      </c>
    </row>
    <row r="1927" spans="2:11">
      <c r="B1927" s="77" t="s">
        <v>123</v>
      </c>
      <c r="C1927" s="77" t="s">
        <v>6500</v>
      </c>
      <c r="D1927" s="77" t="s">
        <v>122</v>
      </c>
      <c r="E1927" s="77" t="s">
        <v>110</v>
      </c>
      <c r="F1927" s="77" t="s">
        <v>2523</v>
      </c>
      <c r="G1927" s="78" t="s">
        <v>29</v>
      </c>
      <c r="H1927" s="79">
        <v>515</v>
      </c>
      <c r="I1927" s="79">
        <v>720</v>
      </c>
      <c r="J1927" s="80" t="s">
        <v>6</v>
      </c>
      <c r="K1927" s="79" t="s">
        <v>6</v>
      </c>
    </row>
    <row r="1928" spans="2:11">
      <c r="B1928" s="77" t="s">
        <v>120</v>
      </c>
      <c r="C1928" s="77" t="s">
        <v>6500</v>
      </c>
      <c r="D1928" s="77" t="s">
        <v>119</v>
      </c>
      <c r="E1928" s="77" t="s">
        <v>110</v>
      </c>
      <c r="F1928" s="77" t="s">
        <v>2523</v>
      </c>
      <c r="G1928" s="78" t="s">
        <v>26</v>
      </c>
      <c r="H1928" s="79">
        <v>500</v>
      </c>
      <c r="I1928" s="79">
        <v>650</v>
      </c>
      <c r="J1928" s="80" t="s">
        <v>6</v>
      </c>
      <c r="K1928" s="79" t="s">
        <v>6</v>
      </c>
    </row>
    <row r="1929" spans="2:11">
      <c r="B1929" s="77" t="s">
        <v>126</v>
      </c>
      <c r="C1929" s="77" t="s">
        <v>6500</v>
      </c>
      <c r="D1929" s="77" t="s">
        <v>125</v>
      </c>
      <c r="E1929" s="77" t="s">
        <v>110</v>
      </c>
      <c r="F1929" s="77" t="s">
        <v>2502</v>
      </c>
      <c r="G1929" s="78" t="s">
        <v>2704</v>
      </c>
      <c r="H1929" s="79">
        <v>1515</v>
      </c>
      <c r="I1929" s="79">
        <v>1520</v>
      </c>
      <c r="J1929" s="80" t="s">
        <v>6</v>
      </c>
      <c r="K1929" s="79" t="s">
        <v>6</v>
      </c>
    </row>
    <row r="1930" spans="2:11">
      <c r="B1930" s="77" t="s">
        <v>117</v>
      </c>
      <c r="C1930" s="77" t="s">
        <v>6500</v>
      </c>
      <c r="D1930" s="77" t="s">
        <v>116</v>
      </c>
      <c r="E1930" s="77" t="s">
        <v>110</v>
      </c>
      <c r="F1930" s="77" t="s">
        <v>2523</v>
      </c>
      <c r="G1930" s="78" t="s">
        <v>23</v>
      </c>
      <c r="H1930" s="79">
        <v>520</v>
      </c>
      <c r="I1930" s="79">
        <v>800</v>
      </c>
      <c r="J1930" s="80" t="s">
        <v>6</v>
      </c>
      <c r="K1930" s="79" t="s">
        <v>6</v>
      </c>
    </row>
    <row r="1931" spans="2:11">
      <c r="B1931" s="77" t="s">
        <v>114</v>
      </c>
      <c r="C1931" s="77" t="s">
        <v>6500</v>
      </c>
      <c r="D1931" s="77" t="s">
        <v>113</v>
      </c>
      <c r="E1931" s="77" t="s">
        <v>110</v>
      </c>
      <c r="F1931" s="77" t="s">
        <v>2523</v>
      </c>
      <c r="G1931" s="78" t="s">
        <v>5</v>
      </c>
      <c r="H1931" s="79">
        <v>3005</v>
      </c>
      <c r="I1931" s="79">
        <v>3100</v>
      </c>
      <c r="J1931" s="80" t="s">
        <v>6</v>
      </c>
      <c r="K1931" s="79" t="s">
        <v>6</v>
      </c>
    </row>
    <row r="1932" spans="2:11">
      <c r="B1932" s="77" t="s">
        <v>111</v>
      </c>
      <c r="C1932" s="77" t="s">
        <v>6500</v>
      </c>
      <c r="D1932" s="77" t="s">
        <v>109</v>
      </c>
      <c r="E1932" s="77" t="s">
        <v>110</v>
      </c>
      <c r="F1932" s="77" t="s">
        <v>2523</v>
      </c>
      <c r="G1932" s="78" t="s">
        <v>5</v>
      </c>
      <c r="H1932" s="79">
        <v>341</v>
      </c>
      <c r="I1932" s="79">
        <v>360</v>
      </c>
      <c r="J1932" s="80" t="s">
        <v>7</v>
      </c>
      <c r="K1932" s="79" t="s">
        <v>7</v>
      </c>
    </row>
    <row r="1933" spans="2:11">
      <c r="B1933" s="77" t="s">
        <v>724</v>
      </c>
      <c r="C1933" s="77" t="s">
        <v>6500</v>
      </c>
      <c r="D1933" s="77" t="s">
        <v>723</v>
      </c>
      <c r="E1933" s="77" t="s">
        <v>715</v>
      </c>
      <c r="F1933" s="77" t="s">
        <v>2631</v>
      </c>
      <c r="G1933" s="78" t="s">
        <v>29</v>
      </c>
      <c r="H1933" s="79">
        <v>680</v>
      </c>
      <c r="I1933" s="79">
        <v>680</v>
      </c>
      <c r="J1933" s="80" t="s">
        <v>6</v>
      </c>
      <c r="K1933" s="79" t="s">
        <v>6</v>
      </c>
    </row>
    <row r="1934" spans="2:11">
      <c r="B1934" s="77" t="s">
        <v>722</v>
      </c>
      <c r="C1934" s="77" t="s">
        <v>6500</v>
      </c>
      <c r="D1934" s="77" t="s">
        <v>721</v>
      </c>
      <c r="E1934" s="77" t="s">
        <v>715</v>
      </c>
      <c r="F1934" s="77" t="s">
        <v>2631</v>
      </c>
      <c r="G1934" s="78" t="s">
        <v>26</v>
      </c>
      <c r="H1934" s="79">
        <v>650</v>
      </c>
      <c r="I1934" s="79">
        <v>650</v>
      </c>
      <c r="J1934" s="80" t="s">
        <v>6</v>
      </c>
      <c r="K1934" s="79" t="s">
        <v>6</v>
      </c>
    </row>
    <row r="1935" spans="2:11">
      <c r="B1935" s="77" t="s">
        <v>726</v>
      </c>
      <c r="C1935" s="77" t="s">
        <v>6500</v>
      </c>
      <c r="D1935" s="77" t="s">
        <v>725</v>
      </c>
      <c r="E1935" s="77" t="s">
        <v>715</v>
      </c>
      <c r="F1935" s="77" t="s">
        <v>2632</v>
      </c>
      <c r="G1935" s="78" t="s">
        <v>2704</v>
      </c>
      <c r="H1935" s="79">
        <v>3350</v>
      </c>
      <c r="I1935" s="79">
        <v>3350</v>
      </c>
      <c r="J1935" s="80" t="s">
        <v>6</v>
      </c>
      <c r="K1935" s="79" t="s">
        <v>6</v>
      </c>
    </row>
    <row r="1936" spans="2:11">
      <c r="B1936" s="77" t="s">
        <v>720</v>
      </c>
      <c r="C1936" s="77" t="s">
        <v>6500</v>
      </c>
      <c r="D1936" s="77" t="s">
        <v>719</v>
      </c>
      <c r="E1936" s="77" t="s">
        <v>715</v>
      </c>
      <c r="F1936" s="77" t="s">
        <v>2631</v>
      </c>
      <c r="G1936" s="78" t="s">
        <v>23</v>
      </c>
      <c r="H1936" s="79">
        <v>680</v>
      </c>
      <c r="I1936" s="79">
        <v>680</v>
      </c>
      <c r="J1936" s="80" t="s">
        <v>6</v>
      </c>
      <c r="K1936" s="79" t="s">
        <v>6</v>
      </c>
    </row>
    <row r="1937" spans="2:11">
      <c r="B1937" s="77" t="s">
        <v>718</v>
      </c>
      <c r="C1937" s="77" t="s">
        <v>6500</v>
      </c>
      <c r="D1937" s="77" t="s">
        <v>717</v>
      </c>
      <c r="E1937" s="77" t="s">
        <v>715</v>
      </c>
      <c r="F1937" s="77" t="s">
        <v>2631</v>
      </c>
      <c r="G1937" s="78" t="s">
        <v>5</v>
      </c>
      <c r="H1937" s="79">
        <v>4425</v>
      </c>
      <c r="I1937" s="79">
        <v>4425</v>
      </c>
      <c r="J1937" s="80" t="s">
        <v>6</v>
      </c>
      <c r="K1937" s="79" t="s">
        <v>6</v>
      </c>
    </row>
    <row r="1938" spans="2:11">
      <c r="B1938" s="77" t="s">
        <v>716</v>
      </c>
      <c r="C1938" s="77" t="s">
        <v>6500</v>
      </c>
      <c r="D1938" s="77" t="s">
        <v>714</v>
      </c>
      <c r="E1938" s="77" t="s">
        <v>715</v>
      </c>
      <c r="F1938" s="77" t="s">
        <v>2631</v>
      </c>
      <c r="G1938" s="78" t="s">
        <v>5</v>
      </c>
      <c r="H1938" s="79">
        <v>500</v>
      </c>
      <c r="I1938" s="79">
        <v>500</v>
      </c>
      <c r="J1938" s="80" t="s">
        <v>7</v>
      </c>
      <c r="K1938" s="79" t="s">
        <v>7</v>
      </c>
    </row>
    <row r="1939" spans="2:11">
      <c r="B1939" s="77" t="s">
        <v>286</v>
      </c>
      <c r="C1939" s="77" t="s">
        <v>6500</v>
      </c>
      <c r="D1939" s="77" t="s">
        <v>284</v>
      </c>
      <c r="E1939" s="77" t="s">
        <v>285</v>
      </c>
      <c r="F1939" s="77" t="s">
        <v>2625</v>
      </c>
      <c r="G1939" s="78" t="s">
        <v>5</v>
      </c>
      <c r="H1939" s="79">
        <v>800</v>
      </c>
      <c r="I1939" s="79">
        <v>1000</v>
      </c>
      <c r="J1939" s="80" t="s">
        <v>7</v>
      </c>
      <c r="K1939" s="79" t="s">
        <v>7</v>
      </c>
    </row>
    <row r="1940" spans="2:11">
      <c r="B1940" s="77" t="s">
        <v>692</v>
      </c>
      <c r="C1940" s="77" t="s">
        <v>6500</v>
      </c>
      <c r="D1940" s="77" t="s">
        <v>691</v>
      </c>
      <c r="E1940" s="77" t="s">
        <v>4840</v>
      </c>
      <c r="F1940" s="77" t="s">
        <v>2527</v>
      </c>
      <c r="G1940" s="78" t="s">
        <v>29</v>
      </c>
      <c r="H1940" s="79">
        <v>680</v>
      </c>
      <c r="I1940" s="79">
        <v>680</v>
      </c>
      <c r="J1940" s="80" t="s">
        <v>6</v>
      </c>
      <c r="K1940" s="79" t="s">
        <v>6</v>
      </c>
    </row>
    <row r="1941" spans="2:11">
      <c r="B1941" s="77" t="s">
        <v>690</v>
      </c>
      <c r="C1941" s="77" t="s">
        <v>6500</v>
      </c>
      <c r="D1941" s="77" t="s">
        <v>689</v>
      </c>
      <c r="E1941" s="77" t="s">
        <v>4840</v>
      </c>
      <c r="F1941" s="77" t="s">
        <v>2527</v>
      </c>
      <c r="G1941" s="78" t="s">
        <v>26</v>
      </c>
      <c r="H1941" s="79">
        <v>650</v>
      </c>
      <c r="I1941" s="79">
        <v>650</v>
      </c>
      <c r="J1941" s="80" t="s">
        <v>6</v>
      </c>
      <c r="K1941" s="79" t="s">
        <v>6</v>
      </c>
    </row>
    <row r="1942" spans="2:11">
      <c r="B1942" s="77" t="s">
        <v>694</v>
      </c>
      <c r="C1942" s="77" t="s">
        <v>6500</v>
      </c>
      <c r="D1942" s="77" t="s">
        <v>693</v>
      </c>
      <c r="E1942" s="77" t="s">
        <v>4840</v>
      </c>
      <c r="F1942" s="77" t="s">
        <v>2512</v>
      </c>
      <c r="G1942" s="78" t="s">
        <v>2704</v>
      </c>
      <c r="H1942" s="79">
        <v>3350</v>
      </c>
      <c r="I1942" s="79">
        <v>3350</v>
      </c>
      <c r="J1942" s="80" t="s">
        <v>6</v>
      </c>
      <c r="K1942" s="79" t="s">
        <v>6</v>
      </c>
    </row>
    <row r="1943" spans="2:11">
      <c r="B1943" s="77" t="s">
        <v>688</v>
      </c>
      <c r="C1943" s="77" t="s">
        <v>6500</v>
      </c>
      <c r="D1943" s="77" t="s">
        <v>687</v>
      </c>
      <c r="E1943" s="77" t="s">
        <v>4840</v>
      </c>
      <c r="F1943" s="77" t="s">
        <v>2527</v>
      </c>
      <c r="G1943" s="78" t="s">
        <v>23</v>
      </c>
      <c r="H1943" s="79">
        <v>680</v>
      </c>
      <c r="I1943" s="79">
        <v>680</v>
      </c>
      <c r="J1943" s="80" t="s">
        <v>6</v>
      </c>
      <c r="K1943" s="79" t="s">
        <v>6</v>
      </c>
    </row>
    <row r="1944" spans="2:11">
      <c r="B1944" s="77" t="s">
        <v>686</v>
      </c>
      <c r="C1944" s="77" t="s">
        <v>6500</v>
      </c>
      <c r="D1944" s="77" t="s">
        <v>685</v>
      </c>
      <c r="E1944" s="77" t="s">
        <v>4840</v>
      </c>
      <c r="F1944" s="77" t="s">
        <v>2527</v>
      </c>
      <c r="G1944" s="78" t="s">
        <v>5</v>
      </c>
      <c r="H1944" s="79">
        <v>4425</v>
      </c>
      <c r="I1944" s="79">
        <v>4425</v>
      </c>
      <c r="J1944" s="80" t="s">
        <v>6</v>
      </c>
      <c r="K1944" s="79" t="s">
        <v>6</v>
      </c>
    </row>
    <row r="1945" spans="2:11">
      <c r="B1945" s="77" t="s">
        <v>684</v>
      </c>
      <c r="C1945" s="77" t="s">
        <v>6500</v>
      </c>
      <c r="D1945" s="77" t="s">
        <v>682</v>
      </c>
      <c r="E1945" s="77" t="s">
        <v>4840</v>
      </c>
      <c r="F1945" s="77" t="s">
        <v>2527</v>
      </c>
      <c r="G1945" s="78" t="s">
        <v>5</v>
      </c>
      <c r="H1945" s="79">
        <v>500</v>
      </c>
      <c r="I1945" s="79">
        <v>500</v>
      </c>
      <c r="J1945" s="80" t="s">
        <v>7</v>
      </c>
      <c r="K1945" s="79" t="s">
        <v>7</v>
      </c>
    </row>
    <row r="1946" spans="2:11">
      <c r="B1946" s="77" t="s">
        <v>4156</v>
      </c>
      <c r="C1946" s="77" t="s">
        <v>6500</v>
      </c>
      <c r="D1946" s="77" t="s">
        <v>32</v>
      </c>
      <c r="E1946" s="77" t="s">
        <v>33</v>
      </c>
      <c r="F1946" s="77" t="s">
        <v>2518</v>
      </c>
      <c r="G1946" s="78" t="s">
        <v>5</v>
      </c>
      <c r="H1946" s="79">
        <v>350</v>
      </c>
      <c r="I1946" s="79">
        <v>350</v>
      </c>
      <c r="J1946" s="80" t="s">
        <v>6</v>
      </c>
      <c r="K1946" s="79" t="s">
        <v>7</v>
      </c>
    </row>
    <row r="1947" spans="2:11">
      <c r="B1947" s="77" t="s">
        <v>4157</v>
      </c>
      <c r="C1947" s="77" t="s">
        <v>6500</v>
      </c>
      <c r="D1947" s="77" t="s">
        <v>35</v>
      </c>
      <c r="E1947" s="77" t="s">
        <v>33</v>
      </c>
      <c r="F1947" s="77" t="s">
        <v>2518</v>
      </c>
      <c r="G1947" s="78" t="s">
        <v>5</v>
      </c>
      <c r="H1947" s="79">
        <v>1875</v>
      </c>
      <c r="I1947" s="79">
        <v>1875</v>
      </c>
      <c r="J1947" s="80" t="s">
        <v>6</v>
      </c>
      <c r="K1947" s="79" t="s">
        <v>6</v>
      </c>
    </row>
    <row r="1948" spans="2:11">
      <c r="B1948" s="77" t="s">
        <v>4158</v>
      </c>
      <c r="C1948" s="77" t="s">
        <v>6500</v>
      </c>
      <c r="D1948" s="77" t="s">
        <v>37</v>
      </c>
      <c r="E1948" s="77" t="s">
        <v>33</v>
      </c>
      <c r="F1948" s="77" t="s">
        <v>2518</v>
      </c>
      <c r="G1948" s="78" t="s">
        <v>23</v>
      </c>
      <c r="H1948" s="79">
        <v>505</v>
      </c>
      <c r="I1948" s="79">
        <v>505</v>
      </c>
      <c r="J1948" s="80" t="s">
        <v>6</v>
      </c>
      <c r="K1948" s="79" t="s">
        <v>6</v>
      </c>
    </row>
    <row r="1949" spans="2:11">
      <c r="B1949" s="77" t="s">
        <v>4159</v>
      </c>
      <c r="C1949" s="77" t="s">
        <v>6500</v>
      </c>
      <c r="D1949" s="77" t="s">
        <v>39</v>
      </c>
      <c r="E1949" s="77" t="s">
        <v>33</v>
      </c>
      <c r="F1949" s="77" t="s">
        <v>2518</v>
      </c>
      <c r="G1949" s="78" t="s">
        <v>26</v>
      </c>
      <c r="H1949" s="79">
        <v>471</v>
      </c>
      <c r="I1949" s="79">
        <v>471</v>
      </c>
      <c r="J1949" s="80" t="s">
        <v>6</v>
      </c>
      <c r="K1949" s="79" t="s">
        <v>6</v>
      </c>
    </row>
    <row r="1950" spans="2:11">
      <c r="B1950" s="77" t="s">
        <v>4160</v>
      </c>
      <c r="C1950" s="77" t="s">
        <v>6500</v>
      </c>
      <c r="D1950" s="77" t="s">
        <v>41</v>
      </c>
      <c r="E1950" s="77" t="s">
        <v>33</v>
      </c>
      <c r="F1950" s="77" t="s">
        <v>2518</v>
      </c>
      <c r="G1950" s="78" t="s">
        <v>29</v>
      </c>
      <c r="H1950" s="79">
        <v>505</v>
      </c>
      <c r="I1950" s="79">
        <v>505</v>
      </c>
      <c r="J1950" s="80" t="s">
        <v>6</v>
      </c>
      <c r="K1950" s="79" t="s">
        <v>6</v>
      </c>
    </row>
    <row r="1951" spans="2:11">
      <c r="B1951" s="77" t="s">
        <v>4161</v>
      </c>
      <c r="C1951" s="77" t="s">
        <v>6500</v>
      </c>
      <c r="D1951" s="77" t="s">
        <v>43</v>
      </c>
      <c r="E1951" s="77" t="s">
        <v>33</v>
      </c>
      <c r="F1951" s="77" t="s">
        <v>44</v>
      </c>
      <c r="G1951" s="78" t="s">
        <v>2704</v>
      </c>
      <c r="H1951" s="79">
        <v>1000</v>
      </c>
      <c r="I1951" s="79">
        <v>1000</v>
      </c>
      <c r="J1951" s="80" t="s">
        <v>6</v>
      </c>
      <c r="K1951" s="79" t="s">
        <v>6</v>
      </c>
    </row>
    <row r="1952" spans="2:11">
      <c r="B1952" s="77" t="s">
        <v>4162</v>
      </c>
      <c r="C1952" s="77" t="s">
        <v>6500</v>
      </c>
      <c r="D1952" s="77" t="s">
        <v>4163</v>
      </c>
      <c r="E1952" s="77" t="s">
        <v>46</v>
      </c>
      <c r="F1952" s="77" t="s">
        <v>2519</v>
      </c>
      <c r="G1952" s="78" t="s">
        <v>5</v>
      </c>
      <c r="H1952" s="79">
        <v>344</v>
      </c>
      <c r="I1952" s="79">
        <v>400</v>
      </c>
      <c r="J1952" s="80" t="s">
        <v>6</v>
      </c>
      <c r="K1952" s="79" t="s">
        <v>7</v>
      </c>
    </row>
    <row r="1953" spans="2:11">
      <c r="B1953" s="77" t="s">
        <v>4164</v>
      </c>
      <c r="C1953" s="77" t="s">
        <v>6500</v>
      </c>
      <c r="D1953" s="77" t="s">
        <v>48</v>
      </c>
      <c r="E1953" s="77" t="s">
        <v>46</v>
      </c>
      <c r="F1953" s="77" t="s">
        <v>2519</v>
      </c>
      <c r="G1953" s="78" t="s">
        <v>5</v>
      </c>
      <c r="H1953" s="79">
        <v>3425</v>
      </c>
      <c r="I1953" s="79">
        <v>3127</v>
      </c>
      <c r="J1953" s="80" t="s">
        <v>6</v>
      </c>
      <c r="K1953" s="79" t="s">
        <v>6</v>
      </c>
    </row>
    <row r="1954" spans="2:11">
      <c r="B1954" s="77" t="s">
        <v>4165</v>
      </c>
      <c r="C1954" s="77" t="s">
        <v>6500</v>
      </c>
      <c r="D1954" s="77" t="s">
        <v>50</v>
      </c>
      <c r="E1954" s="77" t="s">
        <v>46</v>
      </c>
      <c r="F1954" s="77" t="s">
        <v>2519</v>
      </c>
      <c r="G1954" s="78" t="s">
        <v>23</v>
      </c>
      <c r="H1954" s="79">
        <v>446</v>
      </c>
      <c r="I1954" s="79">
        <v>560</v>
      </c>
      <c r="J1954" s="80" t="s">
        <v>6</v>
      </c>
      <c r="K1954" s="79" t="s">
        <v>6</v>
      </c>
    </row>
    <row r="1955" spans="2:11">
      <c r="B1955" s="77" t="s">
        <v>4166</v>
      </c>
      <c r="C1955" s="77" t="s">
        <v>6500</v>
      </c>
      <c r="D1955" s="77" t="s">
        <v>52</v>
      </c>
      <c r="E1955" s="77" t="s">
        <v>46</v>
      </c>
      <c r="F1955" s="77" t="s">
        <v>2519</v>
      </c>
      <c r="G1955" s="78" t="s">
        <v>26</v>
      </c>
      <c r="H1955" s="79">
        <v>447</v>
      </c>
      <c r="I1955" s="79">
        <v>650</v>
      </c>
      <c r="J1955" s="80" t="s">
        <v>6</v>
      </c>
      <c r="K1955" s="79" t="s">
        <v>6</v>
      </c>
    </row>
    <row r="1956" spans="2:11">
      <c r="B1956" s="77" t="s">
        <v>4167</v>
      </c>
      <c r="C1956" s="77" t="s">
        <v>6500</v>
      </c>
      <c r="D1956" s="77" t="s">
        <v>54</v>
      </c>
      <c r="E1956" s="77" t="s">
        <v>46</v>
      </c>
      <c r="F1956" s="77" t="s">
        <v>2519</v>
      </c>
      <c r="G1956" s="78" t="s">
        <v>29</v>
      </c>
      <c r="H1956" s="79">
        <v>446</v>
      </c>
      <c r="I1956" s="79">
        <v>800</v>
      </c>
      <c r="J1956" s="80" t="s">
        <v>6</v>
      </c>
      <c r="K1956" s="79" t="s">
        <v>6</v>
      </c>
    </row>
    <row r="1957" spans="2:11">
      <c r="B1957" s="77" t="s">
        <v>4168</v>
      </c>
      <c r="C1957" s="77" t="s">
        <v>6500</v>
      </c>
      <c r="D1957" s="77" t="s">
        <v>56</v>
      </c>
      <c r="E1957" s="77" t="s">
        <v>46</v>
      </c>
      <c r="F1957" s="77" t="s">
        <v>57</v>
      </c>
      <c r="G1957" s="78" t="s">
        <v>2704</v>
      </c>
      <c r="H1957" s="79">
        <v>1395</v>
      </c>
      <c r="I1957" s="79">
        <v>1400</v>
      </c>
      <c r="J1957" s="80" t="s">
        <v>6</v>
      </c>
      <c r="K1957" s="79" t="s">
        <v>6</v>
      </c>
    </row>
    <row r="1958" spans="2:11">
      <c r="B1958" s="77" t="s">
        <v>4169</v>
      </c>
      <c r="C1958" s="77" t="s">
        <v>6500</v>
      </c>
      <c r="D1958" s="77" t="s">
        <v>59</v>
      </c>
      <c r="E1958" s="77" t="s">
        <v>60</v>
      </c>
      <c r="F1958" s="77" t="s">
        <v>4412</v>
      </c>
      <c r="G1958" s="78" t="s">
        <v>5</v>
      </c>
      <c r="H1958" s="79">
        <v>324</v>
      </c>
      <c r="I1958" s="79">
        <v>324</v>
      </c>
      <c r="J1958" s="80" t="s">
        <v>6</v>
      </c>
      <c r="K1958" s="79" t="s">
        <v>7</v>
      </c>
    </row>
    <row r="1959" spans="2:11">
      <c r="B1959" s="77" t="s">
        <v>4170</v>
      </c>
      <c r="C1959" s="77" t="s">
        <v>6500</v>
      </c>
      <c r="D1959" s="77" t="s">
        <v>63</v>
      </c>
      <c r="E1959" s="77" t="s">
        <v>60</v>
      </c>
      <c r="F1959" s="77" t="s">
        <v>4412</v>
      </c>
      <c r="G1959" s="78" t="s">
        <v>5</v>
      </c>
      <c r="H1959" s="79">
        <v>3425</v>
      </c>
      <c r="I1959" s="79">
        <v>3425</v>
      </c>
      <c r="J1959" s="80" t="s">
        <v>6</v>
      </c>
      <c r="K1959" s="79" t="s">
        <v>6</v>
      </c>
    </row>
    <row r="1960" spans="2:11">
      <c r="B1960" s="77" t="s">
        <v>4171</v>
      </c>
      <c r="C1960" s="77" t="s">
        <v>6500</v>
      </c>
      <c r="D1960" s="77" t="s">
        <v>66</v>
      </c>
      <c r="E1960" s="77" t="s">
        <v>60</v>
      </c>
      <c r="F1960" s="77" t="s">
        <v>4412</v>
      </c>
      <c r="G1960" s="78" t="s">
        <v>23</v>
      </c>
      <c r="H1960" s="79">
        <v>535</v>
      </c>
      <c r="I1960" s="79">
        <v>535</v>
      </c>
      <c r="J1960" s="80" t="s">
        <v>6</v>
      </c>
      <c r="K1960" s="79" t="s">
        <v>6</v>
      </c>
    </row>
    <row r="1961" spans="2:11">
      <c r="B1961" s="77" t="s">
        <v>4172</v>
      </c>
      <c r="C1961" s="77" t="s">
        <v>6500</v>
      </c>
      <c r="D1961" s="77" t="s">
        <v>69</v>
      </c>
      <c r="E1961" s="77" t="s">
        <v>60</v>
      </c>
      <c r="F1961" s="77" t="s">
        <v>4412</v>
      </c>
      <c r="G1961" s="78" t="s">
        <v>26</v>
      </c>
      <c r="H1961" s="79">
        <v>510</v>
      </c>
      <c r="I1961" s="79">
        <v>510</v>
      </c>
      <c r="J1961" s="80" t="s">
        <v>6</v>
      </c>
      <c r="K1961" s="79" t="s">
        <v>6</v>
      </c>
    </row>
    <row r="1962" spans="2:11">
      <c r="B1962" s="77" t="s">
        <v>4173</v>
      </c>
      <c r="C1962" s="77" t="s">
        <v>6500</v>
      </c>
      <c r="D1962" s="77" t="s">
        <v>72</v>
      </c>
      <c r="E1962" s="77" t="s">
        <v>60</v>
      </c>
      <c r="F1962" s="77" t="s">
        <v>4412</v>
      </c>
      <c r="G1962" s="78" t="s">
        <v>29</v>
      </c>
      <c r="H1962" s="79">
        <v>530</v>
      </c>
      <c r="I1962" s="79">
        <v>530</v>
      </c>
      <c r="J1962" s="80" t="s">
        <v>6</v>
      </c>
      <c r="K1962" s="79" t="s">
        <v>6</v>
      </c>
    </row>
    <row r="1963" spans="2:11">
      <c r="B1963" s="77" t="s">
        <v>4174</v>
      </c>
      <c r="C1963" s="77" t="s">
        <v>6500</v>
      </c>
      <c r="D1963" s="77" t="s">
        <v>75</v>
      </c>
      <c r="E1963" s="77" t="s">
        <v>60</v>
      </c>
      <c r="F1963" s="77" t="s">
        <v>44</v>
      </c>
      <c r="G1963" s="78" t="s">
        <v>2704</v>
      </c>
      <c r="H1963" s="79">
        <v>1000</v>
      </c>
      <c r="I1963" s="79">
        <v>1000</v>
      </c>
      <c r="J1963" s="80" t="s">
        <v>6</v>
      </c>
      <c r="K1963" s="79" t="s">
        <v>6</v>
      </c>
    </row>
    <row r="1964" spans="2:11">
      <c r="B1964" s="77" t="s">
        <v>4175</v>
      </c>
      <c r="C1964" s="77" t="s">
        <v>6500</v>
      </c>
      <c r="D1964" s="77" t="s">
        <v>78</v>
      </c>
      <c r="E1964" s="77" t="s">
        <v>2508</v>
      </c>
      <c r="F1964" s="77" t="s">
        <v>2520</v>
      </c>
      <c r="G1964" s="78" t="s">
        <v>5</v>
      </c>
      <c r="H1964" s="79">
        <v>341</v>
      </c>
      <c r="I1964" s="79">
        <v>360</v>
      </c>
      <c r="J1964" s="80" t="s">
        <v>6</v>
      </c>
      <c r="K1964" s="79" t="s">
        <v>7</v>
      </c>
    </row>
    <row r="1965" spans="2:11">
      <c r="B1965" s="77" t="s">
        <v>4176</v>
      </c>
      <c r="C1965" s="77" t="s">
        <v>6500</v>
      </c>
      <c r="D1965" s="77" t="s">
        <v>80</v>
      </c>
      <c r="E1965" s="77" t="s">
        <v>2508</v>
      </c>
      <c r="F1965" s="77" t="s">
        <v>2520</v>
      </c>
      <c r="G1965" s="78" t="s">
        <v>5</v>
      </c>
      <c r="H1965" s="79">
        <v>3005</v>
      </c>
      <c r="I1965" s="79">
        <v>3100</v>
      </c>
      <c r="J1965" s="80" t="s">
        <v>6</v>
      </c>
      <c r="K1965" s="79" t="s">
        <v>6</v>
      </c>
    </row>
    <row r="1966" spans="2:11">
      <c r="B1966" s="77" t="s">
        <v>4177</v>
      </c>
      <c r="C1966" s="77" t="s">
        <v>6500</v>
      </c>
      <c r="D1966" s="77" t="s">
        <v>82</v>
      </c>
      <c r="E1966" s="77" t="s">
        <v>2508</v>
      </c>
      <c r="F1966" s="77" t="s">
        <v>2520</v>
      </c>
      <c r="G1966" s="78" t="s">
        <v>23</v>
      </c>
      <c r="H1966" s="79">
        <v>520</v>
      </c>
      <c r="I1966" s="79">
        <v>650</v>
      </c>
      <c r="J1966" s="80" t="s">
        <v>6</v>
      </c>
      <c r="K1966" s="79" t="s">
        <v>6</v>
      </c>
    </row>
    <row r="1967" spans="2:11">
      <c r="B1967" s="77" t="s">
        <v>4178</v>
      </c>
      <c r="C1967" s="77" t="s">
        <v>6500</v>
      </c>
      <c r="D1967" s="77" t="s">
        <v>84</v>
      </c>
      <c r="E1967" s="77" t="s">
        <v>2508</v>
      </c>
      <c r="F1967" s="77" t="s">
        <v>2520</v>
      </c>
      <c r="G1967" s="78" t="s">
        <v>26</v>
      </c>
      <c r="H1967" s="79">
        <v>500</v>
      </c>
      <c r="I1967" s="79">
        <v>580</v>
      </c>
      <c r="J1967" s="80" t="s">
        <v>6</v>
      </c>
      <c r="K1967" s="79" t="s">
        <v>6</v>
      </c>
    </row>
    <row r="1968" spans="2:11">
      <c r="B1968" s="77" t="s">
        <v>4179</v>
      </c>
      <c r="C1968" s="77" t="s">
        <v>6500</v>
      </c>
      <c r="D1968" s="77" t="s">
        <v>86</v>
      </c>
      <c r="E1968" s="77" t="s">
        <v>2508</v>
      </c>
      <c r="F1968" s="77" t="s">
        <v>2520</v>
      </c>
      <c r="G1968" s="78" t="s">
        <v>29</v>
      </c>
      <c r="H1968" s="79">
        <v>515</v>
      </c>
      <c r="I1968" s="79">
        <v>500</v>
      </c>
      <c r="J1968" s="80" t="s">
        <v>6</v>
      </c>
      <c r="K1968" s="79" t="s">
        <v>6</v>
      </c>
    </row>
    <row r="1969" spans="2:11">
      <c r="B1969" s="77" t="s">
        <v>4180</v>
      </c>
      <c r="C1969" s="77" t="s">
        <v>6500</v>
      </c>
      <c r="D1969" s="77" t="s">
        <v>88</v>
      </c>
      <c r="E1969" s="77" t="s">
        <v>2508</v>
      </c>
      <c r="F1969" s="77" t="s">
        <v>89</v>
      </c>
      <c r="G1969" s="78" t="s">
        <v>2704</v>
      </c>
      <c r="H1969" s="79">
        <v>1515</v>
      </c>
      <c r="I1969" s="79">
        <v>1520</v>
      </c>
      <c r="J1969" s="80" t="s">
        <v>6</v>
      </c>
      <c r="K1969" s="79" t="s">
        <v>6</v>
      </c>
    </row>
    <row r="1970" spans="2:11">
      <c r="B1970" s="77" t="s">
        <v>4181</v>
      </c>
      <c r="C1970" s="77" t="s">
        <v>6500</v>
      </c>
      <c r="D1970" s="77" t="s">
        <v>91</v>
      </c>
      <c r="E1970" s="77" t="s">
        <v>33</v>
      </c>
      <c r="F1970" s="77" t="s">
        <v>2521</v>
      </c>
      <c r="G1970" s="78" t="s">
        <v>5</v>
      </c>
      <c r="H1970" s="79">
        <v>341</v>
      </c>
      <c r="I1970" s="79">
        <v>360</v>
      </c>
      <c r="J1970" s="80" t="s">
        <v>6</v>
      </c>
      <c r="K1970" s="79" t="s">
        <v>7</v>
      </c>
    </row>
    <row r="1971" spans="2:11">
      <c r="B1971" s="77" t="s">
        <v>4182</v>
      </c>
      <c r="C1971" s="77" t="s">
        <v>6500</v>
      </c>
      <c r="D1971" s="77" t="s">
        <v>93</v>
      </c>
      <c r="E1971" s="77" t="s">
        <v>33</v>
      </c>
      <c r="F1971" s="77" t="s">
        <v>2521</v>
      </c>
      <c r="G1971" s="78" t="s">
        <v>5</v>
      </c>
      <c r="H1971" s="79">
        <v>3005</v>
      </c>
      <c r="I1971" s="79">
        <v>3100</v>
      </c>
      <c r="J1971" s="80" t="s">
        <v>6</v>
      </c>
      <c r="K1971" s="79" t="s">
        <v>6</v>
      </c>
    </row>
    <row r="1972" spans="2:11">
      <c r="B1972" s="77" t="s">
        <v>4183</v>
      </c>
      <c r="C1972" s="77" t="s">
        <v>6500</v>
      </c>
      <c r="D1972" s="77" t="s">
        <v>95</v>
      </c>
      <c r="E1972" s="77" t="s">
        <v>33</v>
      </c>
      <c r="F1972" s="77" t="s">
        <v>2521</v>
      </c>
      <c r="G1972" s="78" t="s">
        <v>23</v>
      </c>
      <c r="H1972" s="79">
        <v>520</v>
      </c>
      <c r="I1972" s="79">
        <v>650</v>
      </c>
      <c r="J1972" s="80" t="s">
        <v>6</v>
      </c>
      <c r="K1972" s="79" t="s">
        <v>6</v>
      </c>
    </row>
    <row r="1973" spans="2:11">
      <c r="B1973" s="77" t="s">
        <v>4184</v>
      </c>
      <c r="C1973" s="77" t="s">
        <v>6500</v>
      </c>
      <c r="D1973" s="77" t="s">
        <v>97</v>
      </c>
      <c r="E1973" s="77" t="s">
        <v>33</v>
      </c>
      <c r="F1973" s="77" t="s">
        <v>2521</v>
      </c>
      <c r="G1973" s="78" t="s">
        <v>26</v>
      </c>
      <c r="H1973" s="79">
        <v>500</v>
      </c>
      <c r="I1973" s="79">
        <v>580</v>
      </c>
      <c r="J1973" s="80" t="s">
        <v>6</v>
      </c>
      <c r="K1973" s="79" t="s">
        <v>6</v>
      </c>
    </row>
    <row r="1974" spans="2:11">
      <c r="B1974" s="77" t="s">
        <v>4185</v>
      </c>
      <c r="C1974" s="77" t="s">
        <v>6500</v>
      </c>
      <c r="D1974" s="77" t="s">
        <v>99</v>
      </c>
      <c r="E1974" s="77" t="s">
        <v>33</v>
      </c>
      <c r="F1974" s="77" t="s">
        <v>2521</v>
      </c>
      <c r="G1974" s="78" t="s">
        <v>29</v>
      </c>
      <c r="H1974" s="79">
        <v>515</v>
      </c>
      <c r="I1974" s="79">
        <v>500</v>
      </c>
      <c r="J1974" s="80" t="s">
        <v>6</v>
      </c>
      <c r="K1974" s="79" t="s">
        <v>6</v>
      </c>
    </row>
    <row r="1975" spans="2:11">
      <c r="B1975" s="77" t="s">
        <v>4186</v>
      </c>
      <c r="C1975" s="77" t="s">
        <v>6500</v>
      </c>
      <c r="D1975" s="77" t="s">
        <v>101</v>
      </c>
      <c r="E1975" s="77" t="s">
        <v>33</v>
      </c>
      <c r="F1975" s="77" t="s">
        <v>2501</v>
      </c>
      <c r="G1975" s="78" t="s">
        <v>2704</v>
      </c>
      <c r="H1975" s="79">
        <v>1515</v>
      </c>
      <c r="I1975" s="79">
        <v>720</v>
      </c>
      <c r="J1975" s="80" t="s">
        <v>6</v>
      </c>
      <c r="K1975" s="79" t="s">
        <v>6</v>
      </c>
    </row>
    <row r="1976" spans="2:11">
      <c r="B1976" s="77" t="s">
        <v>4187</v>
      </c>
      <c r="C1976" s="77" t="s">
        <v>6500</v>
      </c>
      <c r="D1976" s="77" t="s">
        <v>109</v>
      </c>
      <c r="E1976" s="77" t="s">
        <v>110</v>
      </c>
      <c r="F1976" s="77" t="s">
        <v>2523</v>
      </c>
      <c r="G1976" s="78" t="s">
        <v>5</v>
      </c>
      <c r="H1976" s="79">
        <v>341</v>
      </c>
      <c r="I1976" s="79">
        <v>360</v>
      </c>
      <c r="J1976" s="80" t="s">
        <v>6</v>
      </c>
      <c r="K1976" s="79" t="s">
        <v>7</v>
      </c>
    </row>
    <row r="1977" spans="2:11">
      <c r="B1977" s="77" t="s">
        <v>4188</v>
      </c>
      <c r="C1977" s="77" t="s">
        <v>6500</v>
      </c>
      <c r="D1977" s="77" t="s">
        <v>113</v>
      </c>
      <c r="E1977" s="77" t="s">
        <v>110</v>
      </c>
      <c r="F1977" s="77" t="s">
        <v>2523</v>
      </c>
      <c r="G1977" s="78" t="s">
        <v>5</v>
      </c>
      <c r="H1977" s="79">
        <v>3005</v>
      </c>
      <c r="I1977" s="79">
        <v>3100</v>
      </c>
      <c r="J1977" s="80" t="s">
        <v>6</v>
      </c>
      <c r="K1977" s="79" t="s">
        <v>6</v>
      </c>
    </row>
    <row r="1978" spans="2:11">
      <c r="B1978" s="77" t="s">
        <v>4189</v>
      </c>
      <c r="C1978" s="77" t="s">
        <v>6500</v>
      </c>
      <c r="D1978" s="77" t="s">
        <v>116</v>
      </c>
      <c r="E1978" s="77" t="s">
        <v>110</v>
      </c>
      <c r="F1978" s="77" t="s">
        <v>2523</v>
      </c>
      <c r="G1978" s="78" t="s">
        <v>23</v>
      </c>
      <c r="H1978" s="79">
        <v>520</v>
      </c>
      <c r="I1978" s="79">
        <v>650</v>
      </c>
      <c r="J1978" s="80" t="s">
        <v>6</v>
      </c>
      <c r="K1978" s="79" t="s">
        <v>6</v>
      </c>
    </row>
    <row r="1979" spans="2:11">
      <c r="B1979" s="77" t="s">
        <v>4190</v>
      </c>
      <c r="C1979" s="77" t="s">
        <v>6500</v>
      </c>
      <c r="D1979" s="77" t="s">
        <v>119</v>
      </c>
      <c r="E1979" s="77" t="s">
        <v>110</v>
      </c>
      <c r="F1979" s="77" t="s">
        <v>2523</v>
      </c>
      <c r="G1979" s="78" t="s">
        <v>26</v>
      </c>
      <c r="H1979" s="79">
        <v>500</v>
      </c>
      <c r="I1979" s="79">
        <v>580</v>
      </c>
      <c r="J1979" s="80" t="s">
        <v>6</v>
      </c>
      <c r="K1979" s="79" t="s">
        <v>6</v>
      </c>
    </row>
    <row r="1980" spans="2:11">
      <c r="B1980" s="77" t="s">
        <v>4191</v>
      </c>
      <c r="C1980" s="77" t="s">
        <v>6500</v>
      </c>
      <c r="D1980" s="77" t="s">
        <v>122</v>
      </c>
      <c r="E1980" s="77" t="s">
        <v>110</v>
      </c>
      <c r="F1980" s="77" t="s">
        <v>2523</v>
      </c>
      <c r="G1980" s="78" t="s">
        <v>29</v>
      </c>
      <c r="H1980" s="79">
        <v>515</v>
      </c>
      <c r="I1980" s="79">
        <v>515</v>
      </c>
      <c r="J1980" s="80" t="s">
        <v>6</v>
      </c>
      <c r="K1980" s="79" t="s">
        <v>6</v>
      </c>
    </row>
    <row r="1981" spans="2:11">
      <c r="B1981" s="77" t="s">
        <v>4192</v>
      </c>
      <c r="C1981" s="77" t="s">
        <v>6500</v>
      </c>
      <c r="D1981" s="77" t="s">
        <v>125</v>
      </c>
      <c r="E1981" s="77" t="s">
        <v>110</v>
      </c>
      <c r="F1981" s="77" t="s">
        <v>2502</v>
      </c>
      <c r="G1981" s="78" t="s">
        <v>2704</v>
      </c>
      <c r="H1981" s="79">
        <v>1515</v>
      </c>
      <c r="I1981" s="79">
        <v>1520</v>
      </c>
      <c r="J1981" s="80" t="s">
        <v>6</v>
      </c>
      <c r="K1981" s="79" t="s">
        <v>6</v>
      </c>
    </row>
    <row r="1982" spans="2:11">
      <c r="B1982" s="77" t="s">
        <v>4193</v>
      </c>
      <c r="C1982" s="77" t="s">
        <v>6500</v>
      </c>
      <c r="D1982" s="77" t="s">
        <v>128</v>
      </c>
      <c r="E1982" s="77" t="s">
        <v>129</v>
      </c>
      <c r="F1982" s="77" t="s">
        <v>4194</v>
      </c>
      <c r="G1982" s="78" t="s">
        <v>5</v>
      </c>
      <c r="H1982" s="79">
        <v>341</v>
      </c>
      <c r="I1982" s="79">
        <v>360</v>
      </c>
      <c r="J1982" s="80" t="s">
        <v>6</v>
      </c>
      <c r="K1982" s="79" t="s">
        <v>7</v>
      </c>
    </row>
    <row r="1983" spans="2:11">
      <c r="B1983" s="77" t="s">
        <v>4195</v>
      </c>
      <c r="C1983" s="77" t="s">
        <v>6500</v>
      </c>
      <c r="D1983" s="77" t="s">
        <v>131</v>
      </c>
      <c r="E1983" s="77" t="s">
        <v>129</v>
      </c>
      <c r="F1983" s="77" t="s">
        <v>4413</v>
      </c>
      <c r="G1983" s="78" t="s">
        <v>5</v>
      </c>
      <c r="H1983" s="79">
        <v>3005</v>
      </c>
      <c r="I1983" s="79">
        <v>3100</v>
      </c>
      <c r="J1983" s="80" t="s">
        <v>6</v>
      </c>
      <c r="K1983" s="79" t="s">
        <v>6</v>
      </c>
    </row>
    <row r="1984" spans="2:11">
      <c r="B1984" s="77" t="s">
        <v>4196</v>
      </c>
      <c r="C1984" s="77" t="s">
        <v>6500</v>
      </c>
      <c r="D1984" s="77" t="s">
        <v>134</v>
      </c>
      <c r="E1984" s="77" t="s">
        <v>129</v>
      </c>
      <c r="F1984" s="77" t="s">
        <v>4413</v>
      </c>
      <c r="G1984" s="78" t="s">
        <v>23</v>
      </c>
      <c r="H1984" s="79">
        <v>520</v>
      </c>
      <c r="I1984" s="79">
        <v>650</v>
      </c>
      <c r="J1984" s="80" t="s">
        <v>6</v>
      </c>
      <c r="K1984" s="79" t="s">
        <v>6</v>
      </c>
    </row>
    <row r="1985" spans="2:11">
      <c r="B1985" s="77" t="s">
        <v>4197</v>
      </c>
      <c r="C1985" s="77" t="s">
        <v>6500</v>
      </c>
      <c r="D1985" s="77" t="s">
        <v>137</v>
      </c>
      <c r="E1985" s="77" t="s">
        <v>129</v>
      </c>
      <c r="F1985" s="77" t="s">
        <v>4413</v>
      </c>
      <c r="G1985" s="78" t="s">
        <v>26</v>
      </c>
      <c r="H1985" s="79">
        <v>500</v>
      </c>
      <c r="I1985" s="79">
        <v>580</v>
      </c>
      <c r="J1985" s="80" t="s">
        <v>6</v>
      </c>
      <c r="K1985" s="79" t="s">
        <v>6</v>
      </c>
    </row>
    <row r="1986" spans="2:11">
      <c r="B1986" s="77" t="s">
        <v>4198</v>
      </c>
      <c r="C1986" s="77" t="s">
        <v>6500</v>
      </c>
      <c r="D1986" s="77" t="s">
        <v>140</v>
      </c>
      <c r="E1986" s="77" t="s">
        <v>129</v>
      </c>
      <c r="F1986" s="77" t="s">
        <v>4413</v>
      </c>
      <c r="G1986" s="78" t="s">
        <v>29</v>
      </c>
      <c r="H1986" s="79">
        <v>515</v>
      </c>
      <c r="I1986" s="79">
        <v>515</v>
      </c>
      <c r="J1986" s="80" t="s">
        <v>6</v>
      </c>
      <c r="K1986" s="79" t="s">
        <v>6</v>
      </c>
    </row>
    <row r="1987" spans="2:11">
      <c r="B1987" s="77" t="s">
        <v>4199</v>
      </c>
      <c r="C1987" s="77" t="s">
        <v>6500</v>
      </c>
      <c r="D1987" s="77" t="s">
        <v>143</v>
      </c>
      <c r="E1987" s="77" t="s">
        <v>129</v>
      </c>
      <c r="F1987" s="77" t="s">
        <v>2503</v>
      </c>
      <c r="G1987" s="78" t="s">
        <v>2704</v>
      </c>
      <c r="H1987" s="79">
        <v>1515</v>
      </c>
      <c r="I1987" s="79">
        <v>1520</v>
      </c>
      <c r="J1987" s="80" t="s">
        <v>6</v>
      </c>
      <c r="K1987" s="79" t="s">
        <v>6</v>
      </c>
    </row>
    <row r="1988" spans="2:11">
      <c r="B1988" s="77" t="s">
        <v>4200</v>
      </c>
      <c r="C1988" s="77" t="s">
        <v>6500</v>
      </c>
      <c r="D1988" s="77" t="s">
        <v>146</v>
      </c>
      <c r="E1988" s="77" t="s">
        <v>60</v>
      </c>
      <c r="F1988" s="77" t="s">
        <v>2525</v>
      </c>
      <c r="G1988" s="78" t="s">
        <v>5</v>
      </c>
      <c r="H1988" s="79">
        <v>341</v>
      </c>
      <c r="I1988" s="79">
        <v>360</v>
      </c>
      <c r="J1988" s="80" t="s">
        <v>6</v>
      </c>
      <c r="K1988" s="79" t="s">
        <v>7</v>
      </c>
    </row>
    <row r="1989" spans="2:11">
      <c r="B1989" s="77" t="s">
        <v>4201</v>
      </c>
      <c r="C1989" s="77" t="s">
        <v>6500</v>
      </c>
      <c r="D1989" s="77" t="s">
        <v>149</v>
      </c>
      <c r="E1989" s="77" t="s">
        <v>60</v>
      </c>
      <c r="F1989" s="77" t="s">
        <v>2525</v>
      </c>
      <c r="G1989" s="78" t="s">
        <v>5</v>
      </c>
      <c r="H1989" s="79">
        <v>3005</v>
      </c>
      <c r="I1989" s="79">
        <v>3100</v>
      </c>
      <c r="J1989" s="80" t="s">
        <v>6</v>
      </c>
      <c r="K1989" s="79" t="s">
        <v>6</v>
      </c>
    </row>
    <row r="1990" spans="2:11">
      <c r="B1990" s="77" t="s">
        <v>4202</v>
      </c>
      <c r="C1990" s="77" t="s">
        <v>6500</v>
      </c>
      <c r="D1990" s="77" t="s">
        <v>152</v>
      </c>
      <c r="E1990" s="77" t="s">
        <v>60</v>
      </c>
      <c r="F1990" s="77" t="s">
        <v>2525</v>
      </c>
      <c r="G1990" s="78" t="s">
        <v>23</v>
      </c>
      <c r="H1990" s="79">
        <v>520</v>
      </c>
      <c r="I1990" s="79">
        <v>800</v>
      </c>
      <c r="J1990" s="80" t="s">
        <v>6</v>
      </c>
      <c r="K1990" s="79" t="s">
        <v>6</v>
      </c>
    </row>
    <row r="1991" spans="2:11">
      <c r="B1991" s="77" t="s">
        <v>4203</v>
      </c>
      <c r="C1991" s="77" t="s">
        <v>6500</v>
      </c>
      <c r="D1991" s="77" t="s">
        <v>155</v>
      </c>
      <c r="E1991" s="77" t="s">
        <v>60</v>
      </c>
      <c r="F1991" s="77" t="s">
        <v>2525</v>
      </c>
      <c r="G1991" s="78" t="s">
        <v>26</v>
      </c>
      <c r="H1991" s="79">
        <v>500</v>
      </c>
      <c r="I1991" s="79">
        <v>650</v>
      </c>
      <c r="J1991" s="80" t="s">
        <v>6</v>
      </c>
      <c r="K1991" s="79" t="s">
        <v>6</v>
      </c>
    </row>
    <row r="1992" spans="2:11">
      <c r="B1992" s="77" t="s">
        <v>4204</v>
      </c>
      <c r="C1992" s="77" t="s">
        <v>6500</v>
      </c>
      <c r="D1992" s="77" t="s">
        <v>158</v>
      </c>
      <c r="E1992" s="77" t="s">
        <v>60</v>
      </c>
      <c r="F1992" s="77" t="s">
        <v>2525</v>
      </c>
      <c r="G1992" s="78" t="s">
        <v>29</v>
      </c>
      <c r="H1992" s="79">
        <v>515</v>
      </c>
      <c r="I1992" s="79">
        <v>720</v>
      </c>
      <c r="J1992" s="80" t="s">
        <v>6</v>
      </c>
      <c r="K1992" s="79" t="s">
        <v>6</v>
      </c>
    </row>
    <row r="1993" spans="2:11">
      <c r="B1993" s="77" t="s">
        <v>4205</v>
      </c>
      <c r="C1993" s="77" t="s">
        <v>6500</v>
      </c>
      <c r="D1993" s="77" t="s">
        <v>161</v>
      </c>
      <c r="E1993" s="77" t="s">
        <v>60</v>
      </c>
      <c r="F1993" s="77" t="s">
        <v>2504</v>
      </c>
      <c r="G1993" s="78" t="s">
        <v>2704</v>
      </c>
      <c r="H1993" s="79">
        <v>1515</v>
      </c>
      <c r="I1993" s="79">
        <v>1520</v>
      </c>
      <c r="J1993" s="80" t="s">
        <v>6</v>
      </c>
      <c r="K1993" s="79" t="s">
        <v>6</v>
      </c>
    </row>
    <row r="1994" spans="2:11">
      <c r="B1994" s="77" t="s">
        <v>177</v>
      </c>
      <c r="C1994" s="77" t="s">
        <v>6500</v>
      </c>
      <c r="D1994" s="77" t="s">
        <v>178</v>
      </c>
      <c r="E1994" s="77" t="s">
        <v>4840</v>
      </c>
      <c r="F1994" s="77" t="s">
        <v>2609</v>
      </c>
      <c r="G1994" s="78" t="s">
        <v>5</v>
      </c>
      <c r="H1994" s="79">
        <v>500</v>
      </c>
      <c r="I1994" s="79">
        <v>500</v>
      </c>
      <c r="J1994" s="80" t="s">
        <v>6</v>
      </c>
      <c r="K1994" s="79" t="s">
        <v>7</v>
      </c>
    </row>
    <row r="1995" spans="2:11">
      <c r="B1995" s="77" t="s">
        <v>179</v>
      </c>
      <c r="C1995" s="77" t="s">
        <v>6500</v>
      </c>
      <c r="D1995" s="77" t="s">
        <v>180</v>
      </c>
      <c r="E1995" s="77" t="s">
        <v>4840</v>
      </c>
      <c r="F1995" s="77" t="s">
        <v>2609</v>
      </c>
      <c r="G1995" s="78" t="s">
        <v>5</v>
      </c>
      <c r="H1995" s="79">
        <v>4405</v>
      </c>
      <c r="I1995" s="79">
        <v>4405</v>
      </c>
      <c r="J1995" s="80" t="s">
        <v>6</v>
      </c>
      <c r="K1995" s="79" t="s">
        <v>6</v>
      </c>
    </row>
    <row r="1996" spans="2:11">
      <c r="B1996" s="77" t="s">
        <v>181</v>
      </c>
      <c r="C1996" s="77" t="s">
        <v>6500</v>
      </c>
      <c r="D1996" s="77" t="s">
        <v>182</v>
      </c>
      <c r="E1996" s="77" t="s">
        <v>4840</v>
      </c>
      <c r="F1996" s="77" t="s">
        <v>2609</v>
      </c>
      <c r="G1996" s="78" t="s">
        <v>23</v>
      </c>
      <c r="H1996" s="79">
        <v>665</v>
      </c>
      <c r="I1996" s="79">
        <v>665</v>
      </c>
      <c r="J1996" s="80" t="s">
        <v>6</v>
      </c>
      <c r="K1996" s="79" t="s">
        <v>6</v>
      </c>
    </row>
    <row r="1997" spans="2:11">
      <c r="B1997" s="77" t="s">
        <v>183</v>
      </c>
      <c r="C1997" s="77" t="s">
        <v>6500</v>
      </c>
      <c r="D1997" s="77" t="s">
        <v>184</v>
      </c>
      <c r="E1997" s="77" t="s">
        <v>4840</v>
      </c>
      <c r="F1997" s="77" t="s">
        <v>2609</v>
      </c>
      <c r="G1997" s="78" t="s">
        <v>26</v>
      </c>
      <c r="H1997" s="79">
        <v>660</v>
      </c>
      <c r="I1997" s="79">
        <v>660</v>
      </c>
      <c r="J1997" s="80" t="s">
        <v>6</v>
      </c>
      <c r="K1997" s="79" t="s">
        <v>6</v>
      </c>
    </row>
    <row r="1998" spans="2:11">
      <c r="B1998" s="77" t="s">
        <v>185</v>
      </c>
      <c r="C1998" s="77" t="s">
        <v>6500</v>
      </c>
      <c r="D1998" s="77" t="s">
        <v>186</v>
      </c>
      <c r="E1998" s="77" t="s">
        <v>4840</v>
      </c>
      <c r="F1998" s="77" t="s">
        <v>2609</v>
      </c>
      <c r="G1998" s="78" t="s">
        <v>29</v>
      </c>
      <c r="H1998" s="79">
        <v>685</v>
      </c>
      <c r="I1998" s="79">
        <v>685</v>
      </c>
      <c r="J1998" s="80" t="s">
        <v>6</v>
      </c>
      <c r="K1998" s="79" t="s">
        <v>6</v>
      </c>
    </row>
    <row r="1999" spans="2:11">
      <c r="B1999" s="77" t="s">
        <v>187</v>
      </c>
      <c r="C1999" s="77" t="s">
        <v>6500</v>
      </c>
      <c r="D1999" s="77" t="s">
        <v>188</v>
      </c>
      <c r="E1999" s="77" t="s">
        <v>4840</v>
      </c>
      <c r="F1999" s="77" t="s">
        <v>2609</v>
      </c>
      <c r="G1999" s="78" t="s">
        <v>2704</v>
      </c>
      <c r="H1999" s="79">
        <v>3350</v>
      </c>
      <c r="I1999" s="79">
        <v>3350</v>
      </c>
      <c r="J1999" s="80" t="s">
        <v>6</v>
      </c>
      <c r="K1999" s="79" t="s">
        <v>6</v>
      </c>
    </row>
    <row r="2000" spans="2:11">
      <c r="B2000" s="77" t="s">
        <v>4206</v>
      </c>
      <c r="C2000" s="77" t="s">
        <v>6500</v>
      </c>
      <c r="D2000" s="77" t="s">
        <v>189</v>
      </c>
      <c r="E2000" s="77" t="s">
        <v>33</v>
      </c>
      <c r="F2000" s="77" t="s">
        <v>2610</v>
      </c>
      <c r="G2000" s="78" t="s">
        <v>5</v>
      </c>
      <c r="H2000" s="79">
        <v>500</v>
      </c>
      <c r="I2000" s="79">
        <v>550</v>
      </c>
      <c r="J2000" s="80" t="s">
        <v>6</v>
      </c>
      <c r="K2000" s="79" t="s">
        <v>7</v>
      </c>
    </row>
    <row r="2001" spans="2:11">
      <c r="B2001" s="77" t="s">
        <v>4207</v>
      </c>
      <c r="C2001" s="77" t="s">
        <v>6500</v>
      </c>
      <c r="D2001" s="77" t="s">
        <v>191</v>
      </c>
      <c r="E2001" s="77" t="s">
        <v>33</v>
      </c>
      <c r="F2001" s="77" t="s">
        <v>2610</v>
      </c>
      <c r="G2001" s="78" t="s">
        <v>5</v>
      </c>
      <c r="H2001" s="79">
        <v>5000</v>
      </c>
      <c r="I2001" s="79">
        <v>5000</v>
      </c>
      <c r="J2001" s="80" t="s">
        <v>6</v>
      </c>
      <c r="K2001" s="79" t="s">
        <v>6</v>
      </c>
    </row>
    <row r="2002" spans="2:11">
      <c r="B2002" s="77" t="s">
        <v>4208</v>
      </c>
      <c r="C2002" s="77" t="s">
        <v>6500</v>
      </c>
      <c r="D2002" s="77" t="s">
        <v>193</v>
      </c>
      <c r="E2002" s="77" t="s">
        <v>33</v>
      </c>
      <c r="F2002" s="77" t="s">
        <v>2610</v>
      </c>
      <c r="G2002" s="78" t="s">
        <v>23</v>
      </c>
      <c r="H2002" s="79">
        <v>695</v>
      </c>
      <c r="I2002" s="79">
        <v>720</v>
      </c>
      <c r="J2002" s="80" t="s">
        <v>6</v>
      </c>
      <c r="K2002" s="79" t="s">
        <v>6</v>
      </c>
    </row>
    <row r="2003" spans="2:11">
      <c r="B2003" s="77" t="s">
        <v>4209</v>
      </c>
      <c r="C2003" s="77" t="s">
        <v>6500</v>
      </c>
      <c r="D2003" s="77" t="s">
        <v>195</v>
      </c>
      <c r="E2003" s="77" t="s">
        <v>33</v>
      </c>
      <c r="F2003" s="77" t="s">
        <v>2610</v>
      </c>
      <c r="G2003" s="78" t="s">
        <v>26</v>
      </c>
      <c r="H2003" s="79">
        <v>680</v>
      </c>
      <c r="I2003" s="79">
        <v>710</v>
      </c>
      <c r="J2003" s="80" t="s">
        <v>6</v>
      </c>
      <c r="K2003" s="79" t="s">
        <v>6</v>
      </c>
    </row>
    <row r="2004" spans="2:11">
      <c r="B2004" s="77" t="s">
        <v>4210</v>
      </c>
      <c r="C2004" s="77" t="s">
        <v>6500</v>
      </c>
      <c r="D2004" s="77" t="s">
        <v>197</v>
      </c>
      <c r="E2004" s="77" t="s">
        <v>33</v>
      </c>
      <c r="F2004" s="77" t="s">
        <v>2610</v>
      </c>
      <c r="G2004" s="78" t="s">
        <v>29</v>
      </c>
      <c r="H2004" s="79">
        <v>695</v>
      </c>
      <c r="I2004" s="79">
        <v>720</v>
      </c>
      <c r="J2004" s="80" t="s">
        <v>6</v>
      </c>
      <c r="K2004" s="79" t="s">
        <v>6</v>
      </c>
    </row>
    <row r="2005" spans="2:11">
      <c r="B2005" s="77" t="s">
        <v>4211</v>
      </c>
      <c r="C2005" s="77" t="s">
        <v>6500</v>
      </c>
      <c r="D2005" s="77" t="s">
        <v>199</v>
      </c>
      <c r="E2005" s="77" t="s">
        <v>33</v>
      </c>
      <c r="F2005" s="77" t="s">
        <v>2611</v>
      </c>
      <c r="G2005" s="78" t="s">
        <v>2704</v>
      </c>
      <c r="H2005" s="79">
        <v>3350</v>
      </c>
      <c r="I2005" s="79">
        <v>3350</v>
      </c>
      <c r="J2005" s="80" t="s">
        <v>6</v>
      </c>
      <c r="K2005" s="79" t="s">
        <v>6</v>
      </c>
    </row>
    <row r="2006" spans="2:11">
      <c r="B2006" s="77" t="s">
        <v>4212</v>
      </c>
      <c r="C2006" s="77" t="s">
        <v>6500</v>
      </c>
      <c r="D2006" s="77" t="s">
        <v>201</v>
      </c>
      <c r="E2006" s="77" t="s">
        <v>18</v>
      </c>
      <c r="F2006" s="77" t="s">
        <v>2612</v>
      </c>
      <c r="G2006" s="78" t="s">
        <v>5</v>
      </c>
      <c r="H2006" s="79">
        <v>500</v>
      </c>
      <c r="I2006" s="79">
        <v>550</v>
      </c>
      <c r="J2006" s="80" t="s">
        <v>6</v>
      </c>
      <c r="K2006" s="79" t="s">
        <v>7</v>
      </c>
    </row>
    <row r="2007" spans="2:11">
      <c r="B2007" s="77" t="s">
        <v>4213</v>
      </c>
      <c r="C2007" s="77" t="s">
        <v>6500</v>
      </c>
      <c r="D2007" s="77" t="s">
        <v>203</v>
      </c>
      <c r="E2007" s="77" t="s">
        <v>18</v>
      </c>
      <c r="F2007" s="77" t="s">
        <v>2612</v>
      </c>
      <c r="G2007" s="78" t="s">
        <v>5</v>
      </c>
      <c r="H2007" s="79">
        <v>5000</v>
      </c>
      <c r="I2007" s="79">
        <v>5000</v>
      </c>
      <c r="J2007" s="80" t="s">
        <v>6</v>
      </c>
      <c r="K2007" s="79" t="s">
        <v>6</v>
      </c>
    </row>
    <row r="2008" spans="2:11">
      <c r="B2008" s="77" t="s">
        <v>4214</v>
      </c>
      <c r="C2008" s="77" t="s">
        <v>6500</v>
      </c>
      <c r="D2008" s="77" t="s">
        <v>205</v>
      </c>
      <c r="E2008" s="77" t="s">
        <v>18</v>
      </c>
      <c r="F2008" s="77" t="s">
        <v>2612</v>
      </c>
      <c r="G2008" s="78" t="s">
        <v>23</v>
      </c>
      <c r="H2008" s="79">
        <v>695</v>
      </c>
      <c r="I2008" s="79">
        <v>720</v>
      </c>
      <c r="J2008" s="80" t="s">
        <v>6</v>
      </c>
      <c r="K2008" s="79" t="s">
        <v>6</v>
      </c>
    </row>
    <row r="2009" spans="2:11">
      <c r="B2009" s="77" t="s">
        <v>4215</v>
      </c>
      <c r="C2009" s="77" t="s">
        <v>6500</v>
      </c>
      <c r="D2009" s="77" t="s">
        <v>207</v>
      </c>
      <c r="E2009" s="77" t="s">
        <v>18</v>
      </c>
      <c r="F2009" s="77" t="s">
        <v>2612</v>
      </c>
      <c r="G2009" s="78" t="s">
        <v>26</v>
      </c>
      <c r="H2009" s="79">
        <v>680</v>
      </c>
      <c r="I2009" s="79">
        <v>710</v>
      </c>
      <c r="J2009" s="80" t="s">
        <v>6</v>
      </c>
      <c r="K2009" s="79" t="s">
        <v>6</v>
      </c>
    </row>
    <row r="2010" spans="2:11">
      <c r="B2010" s="77" t="s">
        <v>4216</v>
      </c>
      <c r="C2010" s="77" t="s">
        <v>6500</v>
      </c>
      <c r="D2010" s="77" t="s">
        <v>209</v>
      </c>
      <c r="E2010" s="77" t="s">
        <v>18</v>
      </c>
      <c r="F2010" s="77" t="s">
        <v>2612</v>
      </c>
      <c r="G2010" s="78" t="s">
        <v>29</v>
      </c>
      <c r="H2010" s="79">
        <v>695</v>
      </c>
      <c r="I2010" s="79">
        <v>720</v>
      </c>
      <c r="J2010" s="80" t="s">
        <v>6</v>
      </c>
      <c r="K2010" s="79" t="s">
        <v>6</v>
      </c>
    </row>
    <row r="2011" spans="2:11">
      <c r="B2011" s="77" t="s">
        <v>4217</v>
      </c>
      <c r="C2011" s="77" t="s">
        <v>6500</v>
      </c>
      <c r="D2011" s="77" t="s">
        <v>211</v>
      </c>
      <c r="E2011" s="77" t="s">
        <v>18</v>
      </c>
      <c r="F2011" s="77" t="s">
        <v>2613</v>
      </c>
      <c r="G2011" s="78" t="s">
        <v>2704</v>
      </c>
      <c r="H2011" s="79">
        <v>3350</v>
      </c>
      <c r="I2011" s="79">
        <v>3350</v>
      </c>
      <c r="J2011" s="80" t="s">
        <v>6</v>
      </c>
      <c r="K2011" s="79" t="s">
        <v>6</v>
      </c>
    </row>
    <row r="2012" spans="2:11">
      <c r="B2012" s="77" t="s">
        <v>4218</v>
      </c>
      <c r="C2012" s="77" t="s">
        <v>6500</v>
      </c>
      <c r="D2012" s="77" t="s">
        <v>214</v>
      </c>
      <c r="E2012" s="77" t="s">
        <v>110</v>
      </c>
      <c r="F2012" s="77" t="s">
        <v>2614</v>
      </c>
      <c r="G2012" s="78" t="s">
        <v>5</v>
      </c>
      <c r="H2012" s="79">
        <v>500</v>
      </c>
      <c r="I2012" s="79">
        <v>500</v>
      </c>
      <c r="J2012" s="80" t="s">
        <v>6</v>
      </c>
      <c r="K2012" s="79" t="s">
        <v>7</v>
      </c>
    </row>
    <row r="2013" spans="2:11">
      <c r="B2013" s="77" t="s">
        <v>4219</v>
      </c>
      <c r="C2013" s="77" t="s">
        <v>6500</v>
      </c>
      <c r="D2013" s="77" t="s">
        <v>217</v>
      </c>
      <c r="E2013" s="77" t="s">
        <v>110</v>
      </c>
      <c r="F2013" s="77" t="s">
        <v>2614</v>
      </c>
      <c r="G2013" s="78" t="s">
        <v>5</v>
      </c>
      <c r="H2013" s="79">
        <v>4425</v>
      </c>
      <c r="I2013" s="79">
        <v>4425</v>
      </c>
      <c r="J2013" s="80" t="s">
        <v>6</v>
      </c>
      <c r="K2013" s="79" t="s">
        <v>6</v>
      </c>
    </row>
    <row r="2014" spans="2:11">
      <c r="B2014" s="77" t="s">
        <v>4220</v>
      </c>
      <c r="C2014" s="77" t="s">
        <v>6500</v>
      </c>
      <c r="D2014" s="77" t="s">
        <v>220</v>
      </c>
      <c r="E2014" s="77" t="s">
        <v>110</v>
      </c>
      <c r="F2014" s="77" t="s">
        <v>2614</v>
      </c>
      <c r="G2014" s="78" t="s">
        <v>23</v>
      </c>
      <c r="H2014" s="79">
        <v>665</v>
      </c>
      <c r="I2014" s="79">
        <v>665</v>
      </c>
      <c r="J2014" s="80" t="s">
        <v>6</v>
      </c>
      <c r="K2014" s="79" t="s">
        <v>6</v>
      </c>
    </row>
    <row r="2015" spans="2:11">
      <c r="B2015" s="77" t="s">
        <v>4221</v>
      </c>
      <c r="C2015" s="77" t="s">
        <v>6500</v>
      </c>
      <c r="D2015" s="77" t="s">
        <v>223</v>
      </c>
      <c r="E2015" s="77" t="s">
        <v>110</v>
      </c>
      <c r="F2015" s="77" t="s">
        <v>2614</v>
      </c>
      <c r="G2015" s="78" t="s">
        <v>26</v>
      </c>
      <c r="H2015" s="79">
        <v>660</v>
      </c>
      <c r="I2015" s="79">
        <v>660</v>
      </c>
      <c r="J2015" s="80" t="s">
        <v>6</v>
      </c>
      <c r="K2015" s="79" t="s">
        <v>6</v>
      </c>
    </row>
    <row r="2016" spans="2:11">
      <c r="B2016" s="77" t="s">
        <v>4222</v>
      </c>
      <c r="C2016" s="77" t="s">
        <v>6500</v>
      </c>
      <c r="D2016" s="77" t="s">
        <v>226</v>
      </c>
      <c r="E2016" s="77" t="s">
        <v>110</v>
      </c>
      <c r="F2016" s="77" t="s">
        <v>2614</v>
      </c>
      <c r="G2016" s="78" t="s">
        <v>29</v>
      </c>
      <c r="H2016" s="79">
        <v>685</v>
      </c>
      <c r="I2016" s="79">
        <v>685</v>
      </c>
      <c r="J2016" s="80" t="s">
        <v>6</v>
      </c>
      <c r="K2016" s="79" t="s">
        <v>6</v>
      </c>
    </row>
    <row r="2017" spans="2:11">
      <c r="B2017" s="77" t="s">
        <v>4223</v>
      </c>
      <c r="C2017" s="77" t="s">
        <v>6500</v>
      </c>
      <c r="D2017" s="77" t="s">
        <v>229</v>
      </c>
      <c r="E2017" s="77" t="s">
        <v>110</v>
      </c>
      <c r="F2017" s="77" t="s">
        <v>2615</v>
      </c>
      <c r="G2017" s="78" t="s">
        <v>2704</v>
      </c>
      <c r="H2017" s="79">
        <v>3350</v>
      </c>
      <c r="I2017" s="79">
        <v>3350</v>
      </c>
      <c r="J2017" s="80" t="s">
        <v>6</v>
      </c>
      <c r="K2017" s="79" t="s">
        <v>6</v>
      </c>
    </row>
    <row r="2018" spans="2:11">
      <c r="B2018" s="77" t="s">
        <v>4224</v>
      </c>
      <c r="C2018" s="77" t="s">
        <v>6500</v>
      </c>
      <c r="D2018" s="77" t="s">
        <v>4225</v>
      </c>
      <c r="E2018" s="77" t="s">
        <v>129</v>
      </c>
      <c r="F2018" s="77" t="s">
        <v>4226</v>
      </c>
      <c r="G2018" s="78" t="s">
        <v>5</v>
      </c>
      <c r="H2018" s="79">
        <v>500</v>
      </c>
      <c r="I2018" s="79">
        <v>550</v>
      </c>
      <c r="J2018" s="80" t="s">
        <v>6</v>
      </c>
      <c r="K2018" s="79" t="s">
        <v>7</v>
      </c>
    </row>
    <row r="2019" spans="2:11">
      <c r="B2019" s="77" t="s">
        <v>4227</v>
      </c>
      <c r="C2019" s="77" t="s">
        <v>6500</v>
      </c>
      <c r="D2019" s="77" t="s">
        <v>231</v>
      </c>
      <c r="E2019" s="77" t="s">
        <v>129</v>
      </c>
      <c r="F2019" s="77" t="s">
        <v>4228</v>
      </c>
      <c r="G2019" s="78" t="s">
        <v>5</v>
      </c>
      <c r="H2019" s="79">
        <v>5000</v>
      </c>
      <c r="I2019" s="79">
        <v>5000</v>
      </c>
      <c r="J2019" s="80" t="s">
        <v>6</v>
      </c>
      <c r="K2019" s="79" t="s">
        <v>6</v>
      </c>
    </row>
    <row r="2020" spans="2:11">
      <c r="B2020" s="77" t="s">
        <v>4229</v>
      </c>
      <c r="C2020" s="77" t="s">
        <v>6500</v>
      </c>
      <c r="D2020" s="77" t="s">
        <v>233</v>
      </c>
      <c r="E2020" s="77" t="s">
        <v>129</v>
      </c>
      <c r="F2020" s="77" t="s">
        <v>4228</v>
      </c>
      <c r="G2020" s="78" t="s">
        <v>23</v>
      </c>
      <c r="H2020" s="79">
        <v>695</v>
      </c>
      <c r="I2020" s="79">
        <v>720</v>
      </c>
      <c r="J2020" s="80" t="s">
        <v>6</v>
      </c>
      <c r="K2020" s="79" t="s">
        <v>6</v>
      </c>
    </row>
    <row r="2021" spans="2:11">
      <c r="B2021" s="77" t="s">
        <v>4230</v>
      </c>
      <c r="C2021" s="77" t="s">
        <v>6500</v>
      </c>
      <c r="D2021" s="77" t="s">
        <v>235</v>
      </c>
      <c r="E2021" s="77" t="s">
        <v>129</v>
      </c>
      <c r="F2021" s="77" t="s">
        <v>4228</v>
      </c>
      <c r="G2021" s="78" t="s">
        <v>26</v>
      </c>
      <c r="H2021" s="79">
        <v>680</v>
      </c>
      <c r="I2021" s="79">
        <v>710</v>
      </c>
      <c r="J2021" s="80" t="s">
        <v>6</v>
      </c>
      <c r="K2021" s="79" t="s">
        <v>6</v>
      </c>
    </row>
    <row r="2022" spans="2:11">
      <c r="B2022" s="77" t="s">
        <v>4231</v>
      </c>
      <c r="C2022" s="77" t="s">
        <v>6500</v>
      </c>
      <c r="D2022" s="77" t="s">
        <v>237</v>
      </c>
      <c r="E2022" s="77" t="s">
        <v>129</v>
      </c>
      <c r="F2022" s="77" t="s">
        <v>4228</v>
      </c>
      <c r="G2022" s="78" t="s">
        <v>2836</v>
      </c>
      <c r="H2022" s="79">
        <v>695</v>
      </c>
      <c r="I2022" s="79">
        <v>720</v>
      </c>
      <c r="J2022" s="80" t="s">
        <v>6</v>
      </c>
      <c r="K2022" s="79" t="s">
        <v>6</v>
      </c>
    </row>
    <row r="2023" spans="2:11">
      <c r="B2023" s="77" t="s">
        <v>4232</v>
      </c>
      <c r="C2023" s="77" t="s">
        <v>6500</v>
      </c>
      <c r="D2023" s="77" t="s">
        <v>239</v>
      </c>
      <c r="E2023" s="77" t="s">
        <v>129</v>
      </c>
      <c r="F2023" s="77" t="s">
        <v>2616</v>
      </c>
      <c r="G2023" s="78" t="s">
        <v>2704</v>
      </c>
      <c r="H2023" s="79">
        <v>3350</v>
      </c>
      <c r="I2023" s="79">
        <v>3350</v>
      </c>
      <c r="J2023" s="80" t="s">
        <v>6</v>
      </c>
      <c r="K2023" s="79" t="s">
        <v>6</v>
      </c>
    </row>
    <row r="2024" spans="2:11">
      <c r="B2024" s="77" t="s">
        <v>4233</v>
      </c>
      <c r="C2024" s="77" t="s">
        <v>6500</v>
      </c>
      <c r="D2024" s="77" t="s">
        <v>241</v>
      </c>
      <c r="E2024" s="77" t="s">
        <v>242</v>
      </c>
      <c r="F2024" s="77" t="s">
        <v>4234</v>
      </c>
      <c r="G2024" s="78" t="s">
        <v>5</v>
      </c>
      <c r="H2024" s="79">
        <v>500</v>
      </c>
      <c r="I2024" s="79">
        <v>500</v>
      </c>
      <c r="J2024" s="80" t="s">
        <v>6</v>
      </c>
      <c r="K2024" s="79" t="s">
        <v>7</v>
      </c>
    </row>
    <row r="2025" spans="2:11">
      <c r="B2025" s="77" t="s">
        <v>4235</v>
      </c>
      <c r="C2025" s="77" t="s">
        <v>6500</v>
      </c>
      <c r="D2025" s="77" t="s">
        <v>241</v>
      </c>
      <c r="E2025" s="77" t="s">
        <v>242</v>
      </c>
      <c r="F2025" s="77" t="s">
        <v>4234</v>
      </c>
      <c r="G2025" s="78" t="s">
        <v>5</v>
      </c>
      <c r="H2025" s="79">
        <v>300</v>
      </c>
      <c r="I2025" s="79">
        <v>300</v>
      </c>
      <c r="J2025" s="80" t="s">
        <v>6</v>
      </c>
      <c r="K2025" s="79" t="s">
        <v>7</v>
      </c>
    </row>
    <row r="2026" spans="2:11">
      <c r="B2026" s="77" t="s">
        <v>4236</v>
      </c>
      <c r="C2026" s="77" t="s">
        <v>6500</v>
      </c>
      <c r="D2026" s="77" t="s">
        <v>244</v>
      </c>
      <c r="E2026" s="77" t="s">
        <v>242</v>
      </c>
      <c r="F2026" s="77" t="s">
        <v>4234</v>
      </c>
      <c r="G2026" s="78" t="s">
        <v>5</v>
      </c>
      <c r="H2026" s="79">
        <v>4425</v>
      </c>
      <c r="I2026" s="79">
        <v>4425</v>
      </c>
      <c r="J2026" s="80" t="s">
        <v>6</v>
      </c>
      <c r="K2026" s="79" t="s">
        <v>6</v>
      </c>
    </row>
    <row r="2027" spans="2:11">
      <c r="B2027" s="77" t="s">
        <v>4237</v>
      </c>
      <c r="C2027" s="77" t="s">
        <v>6500</v>
      </c>
      <c r="D2027" s="77" t="s">
        <v>244</v>
      </c>
      <c r="E2027" s="77" t="s">
        <v>242</v>
      </c>
      <c r="F2027" s="77" t="s">
        <v>4234</v>
      </c>
      <c r="G2027" s="78" t="s">
        <v>5</v>
      </c>
      <c r="H2027" s="79">
        <v>1105</v>
      </c>
      <c r="I2027" s="79">
        <v>1105</v>
      </c>
      <c r="J2027" s="80" t="s">
        <v>6</v>
      </c>
      <c r="K2027" s="79" t="s">
        <v>6</v>
      </c>
    </row>
    <row r="2028" spans="2:11">
      <c r="B2028" s="77" t="s">
        <v>4238</v>
      </c>
      <c r="C2028" s="77" t="s">
        <v>6500</v>
      </c>
      <c r="D2028" s="77" t="s">
        <v>248</v>
      </c>
      <c r="E2028" s="77" t="s">
        <v>242</v>
      </c>
      <c r="F2028" s="77" t="s">
        <v>4234</v>
      </c>
      <c r="G2028" s="78" t="s">
        <v>23</v>
      </c>
      <c r="H2028" s="79">
        <v>665</v>
      </c>
      <c r="I2028" s="79">
        <v>665</v>
      </c>
      <c r="J2028" s="80" t="s">
        <v>6</v>
      </c>
      <c r="K2028" s="79" t="s">
        <v>6</v>
      </c>
    </row>
    <row r="2029" spans="2:11">
      <c r="B2029" s="77" t="s">
        <v>4239</v>
      </c>
      <c r="C2029" s="77" t="s">
        <v>6500</v>
      </c>
      <c r="D2029" s="77" t="s">
        <v>248</v>
      </c>
      <c r="E2029" s="77" t="s">
        <v>242</v>
      </c>
      <c r="F2029" s="77" t="s">
        <v>4234</v>
      </c>
      <c r="G2029" s="78" t="s">
        <v>23</v>
      </c>
      <c r="H2029" s="79">
        <v>304</v>
      </c>
      <c r="I2029" s="79">
        <v>304</v>
      </c>
      <c r="J2029" s="80" t="s">
        <v>6</v>
      </c>
      <c r="K2029" s="79" t="s">
        <v>6</v>
      </c>
    </row>
    <row r="2030" spans="2:11">
      <c r="B2030" s="77" t="s">
        <v>4240</v>
      </c>
      <c r="C2030" s="77" t="s">
        <v>6500</v>
      </c>
      <c r="D2030" s="77" t="s">
        <v>250</v>
      </c>
      <c r="E2030" s="77" t="s">
        <v>242</v>
      </c>
      <c r="F2030" s="77" t="s">
        <v>4234</v>
      </c>
      <c r="G2030" s="78" t="s">
        <v>26</v>
      </c>
      <c r="H2030" s="79">
        <v>660</v>
      </c>
      <c r="I2030" s="79">
        <v>660</v>
      </c>
      <c r="J2030" s="80" t="s">
        <v>6</v>
      </c>
      <c r="K2030" s="79" t="s">
        <v>6</v>
      </c>
    </row>
    <row r="2031" spans="2:11">
      <c r="B2031" s="77" t="s">
        <v>4241</v>
      </c>
      <c r="C2031" s="77" t="s">
        <v>6500</v>
      </c>
      <c r="D2031" s="77" t="s">
        <v>250</v>
      </c>
      <c r="E2031" s="77" t="s">
        <v>242</v>
      </c>
      <c r="F2031" s="77" t="s">
        <v>4234</v>
      </c>
      <c r="G2031" s="78" t="s">
        <v>26</v>
      </c>
      <c r="H2031" s="79">
        <v>298</v>
      </c>
      <c r="I2031" s="79">
        <v>298</v>
      </c>
      <c r="J2031" s="80" t="s">
        <v>6</v>
      </c>
      <c r="K2031" s="79" t="s">
        <v>6</v>
      </c>
    </row>
    <row r="2032" spans="2:11">
      <c r="B2032" s="77" t="s">
        <v>4242</v>
      </c>
      <c r="C2032" s="77" t="s">
        <v>6500</v>
      </c>
      <c r="D2032" s="77" t="s">
        <v>252</v>
      </c>
      <c r="E2032" s="77" t="s">
        <v>242</v>
      </c>
      <c r="F2032" s="77" t="s">
        <v>4234</v>
      </c>
      <c r="G2032" s="78" t="s">
        <v>29</v>
      </c>
      <c r="H2032" s="79">
        <v>685</v>
      </c>
      <c r="I2032" s="79">
        <v>685</v>
      </c>
      <c r="J2032" s="80" t="s">
        <v>6</v>
      </c>
      <c r="K2032" s="79" t="s">
        <v>6</v>
      </c>
    </row>
    <row r="2033" spans="2:11">
      <c r="B2033" s="77" t="s">
        <v>4243</v>
      </c>
      <c r="C2033" s="77" t="s">
        <v>6500</v>
      </c>
      <c r="D2033" s="77" t="s">
        <v>252</v>
      </c>
      <c r="E2033" s="77" t="s">
        <v>242</v>
      </c>
      <c r="F2033" s="77" t="s">
        <v>4234</v>
      </c>
      <c r="G2033" s="78" t="s">
        <v>29</v>
      </c>
      <c r="H2033" s="79">
        <v>330</v>
      </c>
      <c r="I2033" s="79">
        <v>330</v>
      </c>
      <c r="J2033" s="80" t="s">
        <v>6</v>
      </c>
      <c r="K2033" s="79" t="s">
        <v>6</v>
      </c>
    </row>
    <row r="2034" spans="2:11">
      <c r="B2034" s="77" t="s">
        <v>4244</v>
      </c>
      <c r="C2034" s="77" t="s">
        <v>6500</v>
      </c>
      <c r="D2034" s="77" t="s">
        <v>254</v>
      </c>
      <c r="E2034" s="77" t="s">
        <v>242</v>
      </c>
      <c r="F2034" s="77" t="s">
        <v>2618</v>
      </c>
      <c r="G2034" s="78" t="s">
        <v>2704</v>
      </c>
      <c r="H2034" s="79">
        <v>3350</v>
      </c>
      <c r="I2034" s="79">
        <v>3350</v>
      </c>
      <c r="J2034" s="80" t="s">
        <v>6</v>
      </c>
      <c r="K2034" s="79" t="s">
        <v>6</v>
      </c>
    </row>
    <row r="2035" spans="2:11">
      <c r="B2035" s="77" t="s">
        <v>4245</v>
      </c>
      <c r="C2035" s="77" t="s">
        <v>6500</v>
      </c>
      <c r="D2035" s="77" t="s">
        <v>254</v>
      </c>
      <c r="E2035" s="77" t="s">
        <v>242</v>
      </c>
      <c r="F2035" s="77" t="s">
        <v>2618</v>
      </c>
      <c r="G2035" s="78" t="s">
        <v>2704</v>
      </c>
      <c r="H2035" s="79">
        <v>780</v>
      </c>
      <c r="I2035" s="79">
        <v>780</v>
      </c>
      <c r="J2035" s="80" t="s">
        <v>6</v>
      </c>
      <c r="K2035" s="79" t="s">
        <v>6</v>
      </c>
    </row>
    <row r="2036" spans="2:11">
      <c r="B2036" s="77" t="s">
        <v>4246</v>
      </c>
      <c r="C2036" s="77" t="s">
        <v>6500</v>
      </c>
      <c r="D2036" s="77" t="s">
        <v>256</v>
      </c>
      <c r="E2036" s="77" t="s">
        <v>60</v>
      </c>
      <c r="F2036" s="77" t="s">
        <v>2619</v>
      </c>
      <c r="G2036" s="78" t="s">
        <v>5</v>
      </c>
      <c r="H2036" s="79">
        <v>500</v>
      </c>
      <c r="I2036" s="79">
        <v>500</v>
      </c>
      <c r="J2036" s="80" t="s">
        <v>6</v>
      </c>
      <c r="K2036" s="79" t="s">
        <v>7</v>
      </c>
    </row>
    <row r="2037" spans="2:11">
      <c r="B2037" s="77" t="s">
        <v>4247</v>
      </c>
      <c r="C2037" s="77" t="s">
        <v>6500</v>
      </c>
      <c r="D2037" s="77" t="s">
        <v>258</v>
      </c>
      <c r="E2037" s="77" t="s">
        <v>60</v>
      </c>
      <c r="F2037" s="77" t="s">
        <v>2619</v>
      </c>
      <c r="G2037" s="78" t="s">
        <v>5</v>
      </c>
      <c r="H2037" s="79">
        <v>5000</v>
      </c>
      <c r="I2037" s="79">
        <v>5000</v>
      </c>
      <c r="J2037" s="80" t="s">
        <v>6</v>
      </c>
      <c r="K2037" s="79" t="s">
        <v>6</v>
      </c>
    </row>
    <row r="2038" spans="2:11">
      <c r="B2038" s="77" t="s">
        <v>4248</v>
      </c>
      <c r="C2038" s="77" t="s">
        <v>6500</v>
      </c>
      <c r="D2038" s="77" t="s">
        <v>260</v>
      </c>
      <c r="E2038" s="77" t="s">
        <v>60</v>
      </c>
      <c r="F2038" s="77" t="s">
        <v>2619</v>
      </c>
      <c r="G2038" s="78" t="s">
        <v>23</v>
      </c>
      <c r="H2038" s="79">
        <v>705</v>
      </c>
      <c r="I2038" s="79">
        <v>705</v>
      </c>
      <c r="J2038" s="80" t="s">
        <v>6</v>
      </c>
      <c r="K2038" s="79" t="s">
        <v>6</v>
      </c>
    </row>
    <row r="2039" spans="2:11">
      <c r="B2039" s="77" t="s">
        <v>4249</v>
      </c>
      <c r="C2039" s="77" t="s">
        <v>6500</v>
      </c>
      <c r="D2039" s="77" t="s">
        <v>262</v>
      </c>
      <c r="E2039" s="77" t="s">
        <v>60</v>
      </c>
      <c r="F2039" s="77" t="s">
        <v>2619</v>
      </c>
      <c r="G2039" s="78" t="s">
        <v>26</v>
      </c>
      <c r="H2039" s="79">
        <v>690</v>
      </c>
      <c r="I2039" s="79">
        <v>690</v>
      </c>
      <c r="J2039" s="80" t="s">
        <v>6</v>
      </c>
      <c r="K2039" s="79" t="s">
        <v>6</v>
      </c>
    </row>
    <row r="2040" spans="2:11">
      <c r="B2040" s="77" t="s">
        <v>4250</v>
      </c>
      <c r="C2040" s="77" t="s">
        <v>6500</v>
      </c>
      <c r="D2040" s="77" t="s">
        <v>264</v>
      </c>
      <c r="E2040" s="77" t="s">
        <v>60</v>
      </c>
      <c r="F2040" s="77" t="s">
        <v>2619</v>
      </c>
      <c r="G2040" s="78" t="s">
        <v>29</v>
      </c>
      <c r="H2040" s="79">
        <v>675</v>
      </c>
      <c r="I2040" s="79">
        <v>675</v>
      </c>
      <c r="J2040" s="80" t="s">
        <v>6</v>
      </c>
      <c r="K2040" s="79" t="s">
        <v>6</v>
      </c>
    </row>
    <row r="2041" spans="2:11">
      <c r="B2041" s="77" t="s">
        <v>4251</v>
      </c>
      <c r="C2041" s="77" t="s">
        <v>6500</v>
      </c>
      <c r="D2041" s="77" t="s">
        <v>266</v>
      </c>
      <c r="E2041" s="77" t="s">
        <v>60</v>
      </c>
      <c r="F2041" s="77" t="s">
        <v>2620</v>
      </c>
      <c r="G2041" s="78" t="s">
        <v>2704</v>
      </c>
      <c r="H2041" s="79">
        <v>3350</v>
      </c>
      <c r="I2041" s="79">
        <v>3350</v>
      </c>
      <c r="J2041" s="80" t="s">
        <v>6</v>
      </c>
      <c r="K2041" s="79" t="s">
        <v>6</v>
      </c>
    </row>
    <row r="2042" spans="2:11">
      <c r="B2042" s="77" t="s">
        <v>4252</v>
      </c>
      <c r="C2042" s="77" t="s">
        <v>6500</v>
      </c>
      <c r="D2042" s="77" t="s">
        <v>280</v>
      </c>
      <c r="E2042" s="77" t="s">
        <v>33</v>
      </c>
      <c r="F2042" s="77" t="s">
        <v>2623</v>
      </c>
      <c r="G2042" s="78" t="s">
        <v>5</v>
      </c>
      <c r="H2042" s="79">
        <v>800</v>
      </c>
      <c r="I2042" s="79">
        <v>1000</v>
      </c>
      <c r="J2042" s="80" t="s">
        <v>6</v>
      </c>
      <c r="K2042" s="79" t="s">
        <v>7</v>
      </c>
    </row>
    <row r="2043" spans="2:11">
      <c r="B2043" s="77" t="s">
        <v>4253</v>
      </c>
      <c r="C2043" s="77" t="s">
        <v>6500</v>
      </c>
      <c r="D2043" s="77" t="s">
        <v>282</v>
      </c>
      <c r="E2043" s="77" t="s">
        <v>18</v>
      </c>
      <c r="F2043" s="77" t="s">
        <v>2624</v>
      </c>
      <c r="G2043" s="78" t="s">
        <v>5</v>
      </c>
      <c r="H2043" s="79">
        <v>1000</v>
      </c>
      <c r="I2043" s="79">
        <v>1000</v>
      </c>
      <c r="J2043" s="80" t="s">
        <v>6</v>
      </c>
      <c r="K2043" s="79" t="s">
        <v>7</v>
      </c>
    </row>
    <row r="2044" spans="2:11">
      <c r="B2044" s="77" t="s">
        <v>4254</v>
      </c>
      <c r="C2044" s="77" t="s">
        <v>6500</v>
      </c>
      <c r="D2044" s="77" t="s">
        <v>284</v>
      </c>
      <c r="E2044" s="77" t="s">
        <v>285</v>
      </c>
      <c r="F2044" s="77" t="s">
        <v>2625</v>
      </c>
      <c r="G2044" s="78" t="s">
        <v>5</v>
      </c>
      <c r="H2044" s="79">
        <v>1000</v>
      </c>
      <c r="I2044" s="79">
        <v>1000</v>
      </c>
      <c r="J2044" s="80" t="s">
        <v>6</v>
      </c>
      <c r="K2044" s="79" t="s">
        <v>7</v>
      </c>
    </row>
    <row r="2045" spans="2:11">
      <c r="B2045" s="77" t="s">
        <v>4255</v>
      </c>
      <c r="C2045" s="77" t="s">
        <v>6500</v>
      </c>
      <c r="D2045" s="77" t="s">
        <v>287</v>
      </c>
      <c r="E2045" s="77" t="s">
        <v>129</v>
      </c>
      <c r="F2045" s="77" t="s">
        <v>2626</v>
      </c>
      <c r="G2045" s="78" t="s">
        <v>5</v>
      </c>
      <c r="H2045" s="79">
        <v>800</v>
      </c>
      <c r="I2045" s="79">
        <v>1000</v>
      </c>
      <c r="J2045" s="80" t="s">
        <v>6</v>
      </c>
      <c r="K2045" s="79" t="s">
        <v>7</v>
      </c>
    </row>
    <row r="2046" spans="2:11">
      <c r="B2046" s="77" t="s">
        <v>4256</v>
      </c>
      <c r="C2046" s="77" t="s">
        <v>6500</v>
      </c>
      <c r="D2046" s="77" t="s">
        <v>289</v>
      </c>
      <c r="E2046" s="77" t="s">
        <v>242</v>
      </c>
      <c r="F2046" s="77" t="s">
        <v>2627</v>
      </c>
      <c r="G2046" s="78" t="s">
        <v>5</v>
      </c>
      <c r="H2046" s="79">
        <v>800</v>
      </c>
      <c r="I2046" s="79">
        <v>1000</v>
      </c>
      <c r="J2046" s="80" t="s">
        <v>6</v>
      </c>
      <c r="K2046" s="79" t="s">
        <v>7</v>
      </c>
    </row>
    <row r="2047" spans="2:11">
      <c r="B2047" s="77" t="s">
        <v>4257</v>
      </c>
      <c r="C2047" s="77" t="s">
        <v>6500</v>
      </c>
      <c r="D2047" s="77" t="s">
        <v>291</v>
      </c>
      <c r="E2047" s="77" t="s">
        <v>60</v>
      </c>
      <c r="F2047" s="77" t="s">
        <v>2628</v>
      </c>
      <c r="G2047" s="78" t="s">
        <v>5</v>
      </c>
      <c r="H2047" s="79">
        <v>800</v>
      </c>
      <c r="I2047" s="79">
        <v>1000</v>
      </c>
      <c r="J2047" s="80" t="s">
        <v>6</v>
      </c>
      <c r="K2047" s="79" t="s">
        <v>7</v>
      </c>
    </row>
    <row r="2048" spans="2:11">
      <c r="B2048" s="77" t="s">
        <v>4258</v>
      </c>
      <c r="C2048" s="77" t="s">
        <v>6500</v>
      </c>
      <c r="D2048" s="77" t="s">
        <v>4259</v>
      </c>
      <c r="E2048" s="77" t="s">
        <v>3</v>
      </c>
      <c r="F2048" s="77" t="s">
        <v>6560</v>
      </c>
      <c r="G2048" s="78" t="s">
        <v>5</v>
      </c>
      <c r="H2048" s="79">
        <v>500</v>
      </c>
      <c r="I2048" s="79">
        <v>500</v>
      </c>
      <c r="J2048" s="80" t="s">
        <v>6</v>
      </c>
      <c r="K2048" s="79" t="s">
        <v>7</v>
      </c>
    </row>
    <row r="2049" spans="2:11">
      <c r="B2049" s="77" t="s">
        <v>4260</v>
      </c>
      <c r="C2049" s="77" t="s">
        <v>6500</v>
      </c>
      <c r="D2049" s="77" t="s">
        <v>4261</v>
      </c>
      <c r="E2049" s="77" t="s">
        <v>3</v>
      </c>
      <c r="F2049" s="77" t="s">
        <v>6561</v>
      </c>
      <c r="G2049" s="78" t="s">
        <v>23</v>
      </c>
      <c r="H2049" s="79">
        <v>500</v>
      </c>
      <c r="I2049" s="79">
        <v>500</v>
      </c>
      <c r="J2049" s="80" t="s">
        <v>6</v>
      </c>
      <c r="K2049" s="79" t="s">
        <v>6</v>
      </c>
    </row>
    <row r="2050" spans="2:11">
      <c r="B2050" s="77" t="s">
        <v>4262</v>
      </c>
      <c r="C2050" s="77" t="s">
        <v>6500</v>
      </c>
      <c r="D2050" s="77" t="s">
        <v>4263</v>
      </c>
      <c r="E2050" s="77" t="s">
        <v>3</v>
      </c>
      <c r="F2050" s="77" t="s">
        <v>6562</v>
      </c>
      <c r="G2050" s="78" t="s">
        <v>29</v>
      </c>
      <c r="H2050" s="79">
        <v>500</v>
      </c>
      <c r="I2050" s="79">
        <v>500</v>
      </c>
      <c r="J2050" s="80" t="s">
        <v>6</v>
      </c>
      <c r="K2050" s="79" t="s">
        <v>6</v>
      </c>
    </row>
    <row r="2051" spans="2:11">
      <c r="B2051" s="77" t="s">
        <v>4265</v>
      </c>
      <c r="C2051" s="77" t="s">
        <v>6500</v>
      </c>
      <c r="D2051" s="77" t="s">
        <v>4266</v>
      </c>
      <c r="E2051" s="77" t="s">
        <v>3</v>
      </c>
      <c r="F2051" s="77" t="s">
        <v>6563</v>
      </c>
      <c r="G2051" s="78" t="s">
        <v>16</v>
      </c>
      <c r="H2051" s="79">
        <v>500</v>
      </c>
      <c r="I2051" s="79">
        <v>500</v>
      </c>
      <c r="J2051" s="80" t="s">
        <v>6</v>
      </c>
      <c r="K2051" s="79" t="s">
        <v>6</v>
      </c>
    </row>
    <row r="2052" spans="2:11">
      <c r="B2052" s="77" t="s">
        <v>4268</v>
      </c>
      <c r="C2052" s="77" t="s">
        <v>6500</v>
      </c>
      <c r="D2052" s="77" t="s">
        <v>4269</v>
      </c>
      <c r="E2052" s="77" t="s">
        <v>3</v>
      </c>
      <c r="F2052" s="77" t="s">
        <v>6563</v>
      </c>
      <c r="G2052" s="78" t="s">
        <v>295</v>
      </c>
      <c r="H2052" s="79">
        <v>500</v>
      </c>
      <c r="I2052" s="79">
        <v>500</v>
      </c>
      <c r="J2052" s="80" t="s">
        <v>6</v>
      </c>
      <c r="K2052" s="79" t="s">
        <v>6</v>
      </c>
    </row>
    <row r="2053" spans="2:11">
      <c r="B2053" s="77" t="s">
        <v>4270</v>
      </c>
      <c r="C2053" s="77" t="s">
        <v>6500</v>
      </c>
      <c r="D2053" s="77" t="s">
        <v>4271</v>
      </c>
      <c r="E2053" s="77" t="s">
        <v>3</v>
      </c>
      <c r="F2053" s="77" t="s">
        <v>6563</v>
      </c>
      <c r="G2053" s="78" t="s">
        <v>296</v>
      </c>
      <c r="H2053" s="79">
        <v>500</v>
      </c>
      <c r="I2053" s="79">
        <v>500</v>
      </c>
      <c r="J2053" s="80" t="s">
        <v>6</v>
      </c>
      <c r="K2053" s="79" t="s">
        <v>6</v>
      </c>
    </row>
    <row r="2054" spans="2:11">
      <c r="B2054" s="77" t="s">
        <v>4272</v>
      </c>
      <c r="C2054" s="77" t="s">
        <v>6500</v>
      </c>
      <c r="D2054" s="77" t="s">
        <v>4273</v>
      </c>
      <c r="E2054" s="77" t="s">
        <v>3</v>
      </c>
      <c r="F2054" s="77" t="s">
        <v>6564</v>
      </c>
      <c r="G2054" s="78" t="s">
        <v>5</v>
      </c>
      <c r="H2054" s="79">
        <v>700</v>
      </c>
      <c r="I2054" s="79">
        <v>700</v>
      </c>
      <c r="J2054" s="80" t="s">
        <v>6</v>
      </c>
      <c r="K2054" s="79" t="s">
        <v>6</v>
      </c>
    </row>
    <row r="2055" spans="2:11">
      <c r="B2055" s="77" t="s">
        <v>4275</v>
      </c>
      <c r="C2055" s="77" t="s">
        <v>6500</v>
      </c>
      <c r="D2055" s="77" t="s">
        <v>4276</v>
      </c>
      <c r="E2055" s="77" t="s">
        <v>3</v>
      </c>
      <c r="F2055" s="77" t="s">
        <v>6565</v>
      </c>
      <c r="G2055" s="78" t="s">
        <v>23</v>
      </c>
      <c r="H2055" s="79">
        <v>700</v>
      </c>
      <c r="I2055" s="79">
        <v>820</v>
      </c>
      <c r="J2055" s="80" t="s">
        <v>6</v>
      </c>
      <c r="K2055" s="79" t="s">
        <v>6</v>
      </c>
    </row>
    <row r="2056" spans="2:11">
      <c r="B2056" s="77" t="s">
        <v>4278</v>
      </c>
      <c r="C2056" s="77" t="s">
        <v>6500</v>
      </c>
      <c r="D2056" s="77" t="s">
        <v>4279</v>
      </c>
      <c r="E2056" s="77" t="s">
        <v>3</v>
      </c>
      <c r="F2056" s="77" t="s">
        <v>6565</v>
      </c>
      <c r="G2056" s="78" t="s">
        <v>26</v>
      </c>
      <c r="H2056" s="79">
        <v>600</v>
      </c>
      <c r="I2056" s="79">
        <v>700</v>
      </c>
      <c r="J2056" s="80" t="s">
        <v>6</v>
      </c>
      <c r="K2056" s="79" t="s">
        <v>6</v>
      </c>
    </row>
    <row r="2057" spans="2:11">
      <c r="B2057" s="77" t="s">
        <v>4280</v>
      </c>
      <c r="C2057" s="77" t="s">
        <v>6500</v>
      </c>
      <c r="D2057" s="77" t="s">
        <v>4281</v>
      </c>
      <c r="E2057" s="77" t="s">
        <v>3</v>
      </c>
      <c r="F2057" s="77" t="s">
        <v>6565</v>
      </c>
      <c r="G2057" s="78" t="s">
        <v>29</v>
      </c>
      <c r="H2057" s="79">
        <v>700</v>
      </c>
      <c r="I2057" s="79">
        <v>700</v>
      </c>
      <c r="J2057" s="80" t="s">
        <v>6</v>
      </c>
      <c r="K2057" s="79" t="s">
        <v>6</v>
      </c>
    </row>
    <row r="2058" spans="2:11">
      <c r="B2058" s="77" t="s">
        <v>4282</v>
      </c>
      <c r="C2058" s="77" t="s">
        <v>6500</v>
      </c>
      <c r="D2058" s="77" t="s">
        <v>4283</v>
      </c>
      <c r="E2058" s="77" t="s">
        <v>3</v>
      </c>
      <c r="F2058" s="77" t="s">
        <v>6566</v>
      </c>
      <c r="G2058" s="78" t="s">
        <v>295</v>
      </c>
      <c r="H2058" s="79">
        <v>650</v>
      </c>
      <c r="I2058" s="79">
        <v>680</v>
      </c>
      <c r="J2058" s="80" t="s">
        <v>6</v>
      </c>
      <c r="K2058" s="79" t="s">
        <v>6</v>
      </c>
    </row>
    <row r="2059" spans="2:11">
      <c r="B2059" s="77" t="s">
        <v>4284</v>
      </c>
      <c r="C2059" s="77" t="s">
        <v>6500</v>
      </c>
      <c r="D2059" s="77" t="s">
        <v>4285</v>
      </c>
      <c r="E2059" s="77" t="s">
        <v>3</v>
      </c>
      <c r="F2059" s="77" t="s">
        <v>6567</v>
      </c>
      <c r="G2059" s="78" t="s">
        <v>296</v>
      </c>
      <c r="H2059" s="79">
        <v>700</v>
      </c>
      <c r="I2059" s="79">
        <v>720</v>
      </c>
      <c r="J2059" s="80" t="s">
        <v>6</v>
      </c>
      <c r="K2059" s="79" t="s">
        <v>6</v>
      </c>
    </row>
    <row r="2060" spans="2:11">
      <c r="B2060" s="77" t="s">
        <v>4287</v>
      </c>
      <c r="C2060" s="77" t="s">
        <v>6500</v>
      </c>
      <c r="D2060" s="77" t="s">
        <v>4288</v>
      </c>
      <c r="E2060" s="77" t="s">
        <v>3</v>
      </c>
      <c r="F2060" s="77" t="s">
        <v>6568</v>
      </c>
      <c r="G2060" s="78" t="s">
        <v>297</v>
      </c>
      <c r="H2060" s="79">
        <v>650</v>
      </c>
      <c r="I2060" s="79">
        <v>680</v>
      </c>
      <c r="J2060" s="80" t="s">
        <v>6</v>
      </c>
      <c r="K2060" s="79" t="s">
        <v>6</v>
      </c>
    </row>
    <row r="2061" spans="2:11">
      <c r="B2061" s="77" t="s">
        <v>4290</v>
      </c>
      <c r="C2061" s="77" t="s">
        <v>6500</v>
      </c>
      <c r="D2061" s="77" t="s">
        <v>4291</v>
      </c>
      <c r="E2061" s="77" t="s">
        <v>3</v>
      </c>
      <c r="F2061" s="77" t="s">
        <v>6568</v>
      </c>
      <c r="G2061" s="78" t="s">
        <v>298</v>
      </c>
      <c r="H2061" s="79">
        <v>700</v>
      </c>
      <c r="I2061" s="79">
        <v>720</v>
      </c>
      <c r="J2061" s="80" t="s">
        <v>6</v>
      </c>
      <c r="K2061" s="79" t="s">
        <v>6</v>
      </c>
    </row>
    <row r="2062" spans="2:11">
      <c r="B2062" s="77" t="s">
        <v>4292</v>
      </c>
      <c r="C2062" s="77" t="s">
        <v>6500</v>
      </c>
      <c r="D2062" s="77" t="s">
        <v>299</v>
      </c>
      <c r="E2062" s="77" t="s">
        <v>300</v>
      </c>
      <c r="F2062" s="77" t="s">
        <v>4417</v>
      </c>
      <c r="G2062" s="78" t="s">
        <v>5</v>
      </c>
      <c r="H2062" s="79">
        <v>510</v>
      </c>
      <c r="I2062" s="79">
        <v>510</v>
      </c>
      <c r="J2062" s="80" t="s">
        <v>6</v>
      </c>
      <c r="K2062" s="79" t="s">
        <v>15</v>
      </c>
    </row>
    <row r="2063" spans="2:11">
      <c r="B2063" s="77" t="s">
        <v>4293</v>
      </c>
      <c r="C2063" s="77" t="s">
        <v>6500</v>
      </c>
      <c r="D2063" s="77" t="s">
        <v>305</v>
      </c>
      <c r="E2063" s="77" t="s">
        <v>300</v>
      </c>
      <c r="F2063" s="77" t="s">
        <v>4418</v>
      </c>
      <c r="G2063" s="78" t="s">
        <v>5</v>
      </c>
      <c r="H2063" s="79">
        <v>5475</v>
      </c>
      <c r="I2063" s="79">
        <v>8000</v>
      </c>
      <c r="J2063" s="80" t="s">
        <v>6</v>
      </c>
      <c r="K2063" s="79" t="s">
        <v>15</v>
      </c>
    </row>
    <row r="2064" spans="2:11">
      <c r="B2064" s="77" t="s">
        <v>4294</v>
      </c>
      <c r="C2064" s="77" t="s">
        <v>6500</v>
      </c>
      <c r="D2064" s="77" t="s">
        <v>310</v>
      </c>
      <c r="E2064" s="77" t="s">
        <v>300</v>
      </c>
      <c r="F2064" s="77" t="s">
        <v>2513</v>
      </c>
      <c r="G2064" s="78" t="s">
        <v>23</v>
      </c>
      <c r="H2064" s="79">
        <v>900</v>
      </c>
      <c r="I2064" s="79">
        <v>1100</v>
      </c>
      <c r="J2064" s="80" t="s">
        <v>6</v>
      </c>
      <c r="K2064" s="79" t="s">
        <v>6</v>
      </c>
    </row>
    <row r="2065" spans="2:11">
      <c r="B2065" s="77" t="s">
        <v>4295</v>
      </c>
      <c r="C2065" s="77" t="s">
        <v>6500</v>
      </c>
      <c r="D2065" s="77" t="s">
        <v>315</v>
      </c>
      <c r="E2065" s="77" t="s">
        <v>300</v>
      </c>
      <c r="F2065" s="77" t="s">
        <v>2513</v>
      </c>
      <c r="G2065" s="78" t="s">
        <v>26</v>
      </c>
      <c r="H2065" s="79">
        <v>675</v>
      </c>
      <c r="I2065" s="79">
        <v>900</v>
      </c>
      <c r="J2065" s="80" t="s">
        <v>6</v>
      </c>
      <c r="K2065" s="79" t="s">
        <v>6</v>
      </c>
    </row>
    <row r="2066" spans="2:11">
      <c r="B2066" s="77" t="s">
        <v>4296</v>
      </c>
      <c r="C2066" s="77" t="s">
        <v>6500</v>
      </c>
      <c r="D2066" s="77" t="s">
        <v>320</v>
      </c>
      <c r="E2066" s="77" t="s">
        <v>300</v>
      </c>
      <c r="F2066" s="77" t="s">
        <v>2894</v>
      </c>
      <c r="G2066" s="78" t="s">
        <v>29</v>
      </c>
      <c r="H2066" s="79">
        <v>690</v>
      </c>
      <c r="I2066" s="79">
        <v>950</v>
      </c>
      <c r="J2066" s="80" t="s">
        <v>6</v>
      </c>
      <c r="K2066" s="79" t="s">
        <v>15</v>
      </c>
    </row>
    <row r="2067" spans="2:11">
      <c r="B2067" s="77" t="s">
        <v>4297</v>
      </c>
      <c r="C2067" s="77" t="s">
        <v>6500</v>
      </c>
      <c r="D2067" s="77" t="s">
        <v>325</v>
      </c>
      <c r="E2067" s="77" t="s">
        <v>300</v>
      </c>
      <c r="F2067" s="77" t="s">
        <v>2895</v>
      </c>
      <c r="G2067" s="78" t="s">
        <v>295</v>
      </c>
      <c r="H2067" s="79">
        <v>5920</v>
      </c>
      <c r="I2067" s="79">
        <v>5950</v>
      </c>
      <c r="J2067" s="80" t="s">
        <v>6</v>
      </c>
      <c r="K2067" s="79" t="s">
        <v>6</v>
      </c>
    </row>
    <row r="2068" spans="2:11">
      <c r="B2068" s="77" t="s">
        <v>4298</v>
      </c>
      <c r="C2068" s="77" t="s">
        <v>6500</v>
      </c>
      <c r="D2068" s="77" t="s">
        <v>329</v>
      </c>
      <c r="E2068" s="77" t="s">
        <v>300</v>
      </c>
      <c r="F2068" s="77" t="s">
        <v>2895</v>
      </c>
      <c r="G2068" s="78" t="s">
        <v>296</v>
      </c>
      <c r="H2068" s="79">
        <v>5820</v>
      </c>
      <c r="I2068" s="79">
        <v>5850</v>
      </c>
      <c r="J2068" s="80" t="s">
        <v>6</v>
      </c>
      <c r="K2068" s="79" t="s">
        <v>6</v>
      </c>
    </row>
    <row r="2069" spans="2:11">
      <c r="B2069" s="77" t="s">
        <v>4299</v>
      </c>
      <c r="C2069" s="77" t="s">
        <v>6500</v>
      </c>
      <c r="D2069" s="77" t="s">
        <v>333</v>
      </c>
      <c r="E2069" s="77" t="s">
        <v>300</v>
      </c>
      <c r="F2069" s="77" t="s">
        <v>3140</v>
      </c>
      <c r="G2069" s="78" t="s">
        <v>297</v>
      </c>
      <c r="H2069" s="79">
        <v>5805</v>
      </c>
      <c r="I2069" s="79">
        <v>5850</v>
      </c>
      <c r="J2069" s="80" t="s">
        <v>6</v>
      </c>
      <c r="K2069" s="79" t="s">
        <v>6</v>
      </c>
    </row>
    <row r="2070" spans="2:11">
      <c r="B2070" s="77" t="s">
        <v>4301</v>
      </c>
      <c r="C2070" s="77" t="s">
        <v>6500</v>
      </c>
      <c r="D2070" s="77" t="s">
        <v>335</v>
      </c>
      <c r="E2070" s="77" t="s">
        <v>300</v>
      </c>
      <c r="F2070" s="77" t="s">
        <v>3140</v>
      </c>
      <c r="G2070" s="78" t="s">
        <v>298</v>
      </c>
      <c r="H2070" s="79">
        <v>5845</v>
      </c>
      <c r="I2070" s="79">
        <v>5845</v>
      </c>
      <c r="J2070" s="80" t="s">
        <v>6</v>
      </c>
      <c r="K2070" s="79" t="s">
        <v>15</v>
      </c>
    </row>
    <row r="2071" spans="2:11">
      <c r="B2071" s="77" t="s">
        <v>4302</v>
      </c>
      <c r="C2071" s="77" t="s">
        <v>6500</v>
      </c>
      <c r="D2071" s="77" t="s">
        <v>338</v>
      </c>
      <c r="E2071" s="77" t="s">
        <v>3</v>
      </c>
      <c r="F2071" s="77" t="s">
        <v>2469</v>
      </c>
      <c r="G2071" s="78" t="s">
        <v>5</v>
      </c>
      <c r="H2071" s="79">
        <v>810</v>
      </c>
      <c r="I2071" s="79">
        <v>810</v>
      </c>
      <c r="J2071" s="80" t="s">
        <v>6</v>
      </c>
      <c r="K2071" s="79" t="s">
        <v>6</v>
      </c>
    </row>
    <row r="2072" spans="2:11">
      <c r="B2072" s="77" t="s">
        <v>4303</v>
      </c>
      <c r="C2072" s="77" t="s">
        <v>6500</v>
      </c>
      <c r="D2072" s="77" t="s">
        <v>340</v>
      </c>
      <c r="E2072" s="77" t="s">
        <v>3</v>
      </c>
      <c r="F2072" s="77" t="s">
        <v>2469</v>
      </c>
      <c r="G2072" s="78" t="s">
        <v>23</v>
      </c>
      <c r="H2072" s="79">
        <v>484</v>
      </c>
      <c r="I2072" s="79">
        <v>484</v>
      </c>
      <c r="J2072" s="80" t="s">
        <v>6</v>
      </c>
      <c r="K2072" s="79" t="s">
        <v>6</v>
      </c>
    </row>
    <row r="2073" spans="2:11">
      <c r="B2073" s="77" t="s">
        <v>4304</v>
      </c>
      <c r="C2073" s="77" t="s">
        <v>6500</v>
      </c>
      <c r="D2073" s="77" t="s">
        <v>342</v>
      </c>
      <c r="E2073" s="77" t="s">
        <v>3</v>
      </c>
      <c r="F2073" s="77" t="s">
        <v>2469</v>
      </c>
      <c r="G2073" s="78" t="s">
        <v>26</v>
      </c>
      <c r="H2073" s="79">
        <v>410</v>
      </c>
      <c r="I2073" s="79">
        <v>410</v>
      </c>
      <c r="J2073" s="80" t="s">
        <v>6</v>
      </c>
      <c r="K2073" s="79" t="s">
        <v>6</v>
      </c>
    </row>
    <row r="2074" spans="2:11">
      <c r="B2074" s="77" t="s">
        <v>4305</v>
      </c>
      <c r="C2074" s="77" t="s">
        <v>6500</v>
      </c>
      <c r="D2074" s="77" t="s">
        <v>344</v>
      </c>
      <c r="E2074" s="77" t="s">
        <v>3</v>
      </c>
      <c r="F2074" s="77" t="s">
        <v>2469</v>
      </c>
      <c r="G2074" s="78" t="s">
        <v>29</v>
      </c>
      <c r="H2074" s="79">
        <v>279</v>
      </c>
      <c r="I2074" s="79">
        <v>279</v>
      </c>
      <c r="J2074" s="80" t="s">
        <v>6</v>
      </c>
      <c r="K2074" s="79" t="s">
        <v>6</v>
      </c>
    </row>
    <row r="2075" spans="2:11">
      <c r="B2075" s="77" t="s">
        <v>4306</v>
      </c>
      <c r="C2075" s="77" t="s">
        <v>6500</v>
      </c>
      <c r="D2075" s="77" t="s">
        <v>346</v>
      </c>
      <c r="E2075" s="77" t="s">
        <v>3</v>
      </c>
      <c r="F2075" s="77" t="s">
        <v>2469</v>
      </c>
      <c r="G2075" s="78" t="s">
        <v>295</v>
      </c>
      <c r="H2075" s="79">
        <v>269</v>
      </c>
      <c r="I2075" s="79">
        <v>269</v>
      </c>
      <c r="J2075" s="80" t="s">
        <v>6</v>
      </c>
      <c r="K2075" s="79" t="s">
        <v>6</v>
      </c>
    </row>
    <row r="2076" spans="2:11">
      <c r="B2076" s="77" t="s">
        <v>4307</v>
      </c>
      <c r="C2076" s="77" t="s">
        <v>6500</v>
      </c>
      <c r="D2076" s="77" t="s">
        <v>348</v>
      </c>
      <c r="E2076" s="77" t="s">
        <v>3</v>
      </c>
      <c r="F2076" s="77" t="s">
        <v>2469</v>
      </c>
      <c r="G2076" s="78" t="s">
        <v>296</v>
      </c>
      <c r="H2076" s="79">
        <v>206</v>
      </c>
      <c r="I2076" s="79">
        <v>206</v>
      </c>
      <c r="J2076" s="80" t="s">
        <v>6</v>
      </c>
      <c r="K2076" s="79" t="s">
        <v>6</v>
      </c>
    </row>
    <row r="2077" spans="2:11">
      <c r="B2077" s="77" t="s">
        <v>4308</v>
      </c>
      <c r="C2077" s="77" t="s">
        <v>6500</v>
      </c>
      <c r="D2077" s="77" t="s">
        <v>350</v>
      </c>
      <c r="E2077" s="77" t="s">
        <v>3</v>
      </c>
      <c r="F2077" s="77" t="s">
        <v>2469</v>
      </c>
      <c r="G2077" s="78" t="s">
        <v>2704</v>
      </c>
      <c r="H2077" s="79">
        <v>452</v>
      </c>
      <c r="I2077" s="79">
        <v>452</v>
      </c>
      <c r="J2077" s="80" t="s">
        <v>6</v>
      </c>
      <c r="K2077" s="79" t="s">
        <v>6</v>
      </c>
    </row>
    <row r="2078" spans="2:11">
      <c r="B2078" s="77" t="s">
        <v>4309</v>
      </c>
      <c r="C2078" s="77" t="s">
        <v>6500</v>
      </c>
      <c r="D2078" s="77" t="s">
        <v>352</v>
      </c>
      <c r="E2078" s="77" t="s">
        <v>2830</v>
      </c>
      <c r="F2078" s="77" t="s">
        <v>2469</v>
      </c>
      <c r="G2078" s="78" t="s">
        <v>2705</v>
      </c>
      <c r="H2078" s="79">
        <v>855</v>
      </c>
      <c r="I2078" s="79">
        <v>855</v>
      </c>
      <c r="J2078" s="80" t="s">
        <v>6</v>
      </c>
      <c r="K2078" s="79" t="s">
        <v>6</v>
      </c>
    </row>
    <row r="2079" spans="2:11">
      <c r="B2079" s="77" t="s">
        <v>4310</v>
      </c>
      <c r="C2079" s="77" t="s">
        <v>6500</v>
      </c>
      <c r="D2079" s="77" t="s">
        <v>2770</v>
      </c>
      <c r="E2079" s="77" t="s">
        <v>3</v>
      </c>
      <c r="F2079" s="77" t="s">
        <v>4378</v>
      </c>
      <c r="G2079" s="78" t="s">
        <v>4379</v>
      </c>
      <c r="H2079" s="79" t="s">
        <v>4</v>
      </c>
      <c r="I2079" s="79" t="s">
        <v>4</v>
      </c>
      <c r="J2079" s="80" t="s">
        <v>2812</v>
      </c>
      <c r="K2079" s="79" t="s">
        <v>2812</v>
      </c>
    </row>
    <row r="2080" spans="2:11">
      <c r="B2080" s="77" t="s">
        <v>4312</v>
      </c>
      <c r="C2080" s="77" t="s">
        <v>6500</v>
      </c>
      <c r="D2080" s="77" t="s">
        <v>2771</v>
      </c>
      <c r="E2080" s="77" t="s">
        <v>3</v>
      </c>
      <c r="F2080" s="77" t="s">
        <v>4378</v>
      </c>
      <c r="G2080" s="78" t="s">
        <v>4381</v>
      </c>
      <c r="H2080" s="79" t="s">
        <v>4</v>
      </c>
      <c r="I2080" s="79" t="s">
        <v>4</v>
      </c>
      <c r="J2080" s="80" t="s">
        <v>2812</v>
      </c>
      <c r="K2080" s="79" t="s">
        <v>2812</v>
      </c>
    </row>
    <row r="2081" spans="2:11">
      <c r="B2081" s="77" t="s">
        <v>4314</v>
      </c>
      <c r="C2081" s="77" t="s">
        <v>6500</v>
      </c>
      <c r="D2081" s="77" t="s">
        <v>2772</v>
      </c>
      <c r="E2081" s="77" t="s">
        <v>3</v>
      </c>
      <c r="F2081" s="77" t="s">
        <v>4378</v>
      </c>
      <c r="G2081" s="78" t="s">
        <v>23</v>
      </c>
      <c r="H2081" s="79" t="s">
        <v>4</v>
      </c>
      <c r="I2081" s="79" t="s">
        <v>4</v>
      </c>
      <c r="J2081" s="80" t="s">
        <v>2812</v>
      </c>
      <c r="K2081" s="79" t="s">
        <v>2812</v>
      </c>
    </row>
    <row r="2082" spans="2:11">
      <c r="B2082" s="77" t="s">
        <v>4315</v>
      </c>
      <c r="C2082" s="77" t="s">
        <v>6500</v>
      </c>
      <c r="D2082" s="77" t="s">
        <v>2773</v>
      </c>
      <c r="E2082" s="77" t="s">
        <v>3</v>
      </c>
      <c r="F2082" s="77" t="s">
        <v>4378</v>
      </c>
      <c r="G2082" s="78" t="s">
        <v>26</v>
      </c>
      <c r="H2082" s="79" t="s">
        <v>4</v>
      </c>
      <c r="I2082" s="79" t="s">
        <v>4</v>
      </c>
      <c r="J2082" s="80" t="s">
        <v>2812</v>
      </c>
      <c r="K2082" s="79" t="s">
        <v>2812</v>
      </c>
    </row>
    <row r="2083" spans="2:11">
      <c r="B2083" s="77" t="s">
        <v>4316</v>
      </c>
      <c r="C2083" s="77" t="s">
        <v>6500</v>
      </c>
      <c r="D2083" s="77" t="s">
        <v>4317</v>
      </c>
      <c r="E2083" s="77" t="s">
        <v>3</v>
      </c>
      <c r="F2083" s="77" t="s">
        <v>4378</v>
      </c>
      <c r="G2083" s="78" t="s">
        <v>29</v>
      </c>
      <c r="H2083" s="79" t="s">
        <v>4</v>
      </c>
      <c r="I2083" s="79" t="s">
        <v>4</v>
      </c>
      <c r="J2083" s="80" t="s">
        <v>2812</v>
      </c>
      <c r="K2083" s="79" t="s">
        <v>2812</v>
      </c>
    </row>
    <row r="2084" spans="2:11">
      <c r="B2084" s="77" t="s">
        <v>4318</v>
      </c>
      <c r="C2084" s="77" t="s">
        <v>6500</v>
      </c>
      <c r="D2084" s="77" t="s">
        <v>2774</v>
      </c>
      <c r="E2084" s="77" t="s">
        <v>3</v>
      </c>
      <c r="F2084" s="77" t="s">
        <v>4378</v>
      </c>
      <c r="G2084" s="78" t="s">
        <v>295</v>
      </c>
      <c r="H2084" s="79" t="s">
        <v>4</v>
      </c>
      <c r="I2084" s="79" t="s">
        <v>4</v>
      </c>
      <c r="J2084" s="80" t="s">
        <v>2812</v>
      </c>
      <c r="K2084" s="79" t="s">
        <v>2812</v>
      </c>
    </row>
    <row r="2085" spans="2:11">
      <c r="B2085" s="77" t="s">
        <v>4319</v>
      </c>
      <c r="C2085" s="77" t="s">
        <v>6500</v>
      </c>
      <c r="D2085" s="77" t="s">
        <v>2775</v>
      </c>
      <c r="E2085" s="77" t="s">
        <v>3</v>
      </c>
      <c r="F2085" s="77" t="s">
        <v>4378</v>
      </c>
      <c r="G2085" s="78" t="s">
        <v>296</v>
      </c>
      <c r="H2085" s="79" t="s">
        <v>4</v>
      </c>
      <c r="I2085" s="79" t="s">
        <v>4</v>
      </c>
      <c r="J2085" s="80" t="s">
        <v>2812</v>
      </c>
      <c r="K2085" s="79" t="s">
        <v>2812</v>
      </c>
    </row>
    <row r="2086" spans="2:11">
      <c r="B2086" s="77" t="s">
        <v>4320</v>
      </c>
      <c r="C2086" s="77" t="s">
        <v>6500</v>
      </c>
      <c r="D2086" s="77" t="s">
        <v>2776</v>
      </c>
      <c r="E2086" s="77" t="s">
        <v>3</v>
      </c>
      <c r="F2086" s="77" t="s">
        <v>4378</v>
      </c>
      <c r="G2086" s="78" t="s">
        <v>2704</v>
      </c>
      <c r="H2086" s="79" t="s">
        <v>4</v>
      </c>
      <c r="I2086" s="79" t="s">
        <v>4</v>
      </c>
      <c r="J2086" s="80" t="s">
        <v>2812</v>
      </c>
      <c r="K2086" s="79" t="s">
        <v>2812</v>
      </c>
    </row>
    <row r="2087" spans="2:11">
      <c r="B2087" s="77" t="s">
        <v>4321</v>
      </c>
      <c r="C2087" s="77" t="s">
        <v>6500</v>
      </c>
      <c r="D2087" s="77" t="s">
        <v>2777</v>
      </c>
      <c r="E2087" s="77" t="s">
        <v>3</v>
      </c>
      <c r="F2087" s="77" t="s">
        <v>4378</v>
      </c>
      <c r="G2087" s="78" t="s">
        <v>2901</v>
      </c>
      <c r="H2087" s="79" t="s">
        <v>4</v>
      </c>
      <c r="I2087" s="79" t="s">
        <v>4</v>
      </c>
      <c r="J2087" s="80" t="s">
        <v>2812</v>
      </c>
      <c r="K2087" s="79" t="s">
        <v>2812</v>
      </c>
    </row>
    <row r="2088" spans="2:11">
      <c r="B2088" s="77" t="s">
        <v>4322</v>
      </c>
      <c r="C2088" s="77" t="s">
        <v>6500</v>
      </c>
      <c r="D2088" s="77" t="s">
        <v>2778</v>
      </c>
      <c r="E2088" s="77" t="s">
        <v>3</v>
      </c>
      <c r="F2088" s="77" t="s">
        <v>4378</v>
      </c>
      <c r="G2088" s="78" t="s">
        <v>2902</v>
      </c>
      <c r="H2088" s="79" t="s">
        <v>4</v>
      </c>
      <c r="I2088" s="79" t="s">
        <v>4</v>
      </c>
      <c r="J2088" s="80" t="s">
        <v>2812</v>
      </c>
      <c r="K2088" s="79" t="s">
        <v>2812</v>
      </c>
    </row>
    <row r="2089" spans="2:11">
      <c r="B2089" s="77" t="s">
        <v>4323</v>
      </c>
      <c r="C2089" s="77" t="s">
        <v>6500</v>
      </c>
      <c r="D2089" s="77" t="s">
        <v>2779</v>
      </c>
      <c r="E2089" s="77" t="s">
        <v>3</v>
      </c>
      <c r="F2089" s="77" t="s">
        <v>4378</v>
      </c>
      <c r="G2089" s="78" t="s">
        <v>2903</v>
      </c>
      <c r="H2089" s="79" t="s">
        <v>4</v>
      </c>
      <c r="I2089" s="79" t="s">
        <v>4</v>
      </c>
      <c r="J2089" s="80" t="s">
        <v>2812</v>
      </c>
      <c r="K2089" s="79" t="s">
        <v>2812</v>
      </c>
    </row>
    <row r="2090" spans="2:11">
      <c r="B2090" s="77" t="s">
        <v>4324</v>
      </c>
      <c r="C2090" s="77" t="s">
        <v>6500</v>
      </c>
      <c r="D2090" s="77" t="s">
        <v>2780</v>
      </c>
      <c r="E2090" s="77" t="s">
        <v>2830</v>
      </c>
      <c r="F2090" s="77" t="s">
        <v>4378</v>
      </c>
      <c r="G2090" s="78" t="s">
        <v>2904</v>
      </c>
      <c r="H2090" s="79" t="s">
        <v>4</v>
      </c>
      <c r="I2090" s="79" t="s">
        <v>4</v>
      </c>
      <c r="J2090" s="80" t="s">
        <v>2826</v>
      </c>
      <c r="K2090" s="79" t="s">
        <v>2812</v>
      </c>
    </row>
    <row r="2091" spans="2:11">
      <c r="B2091" s="77" t="s">
        <v>398</v>
      </c>
      <c r="C2091" s="77" t="s">
        <v>6500</v>
      </c>
      <c r="D2091" s="77" t="s">
        <v>399</v>
      </c>
      <c r="E2091" s="77" t="s">
        <v>300</v>
      </c>
      <c r="F2091" s="77" t="s">
        <v>2596</v>
      </c>
      <c r="G2091" s="78" t="s">
        <v>400</v>
      </c>
      <c r="H2091" s="79">
        <v>249</v>
      </c>
      <c r="I2091" s="79">
        <v>250</v>
      </c>
      <c r="J2091" s="80" t="s">
        <v>6</v>
      </c>
      <c r="K2091" s="79" t="s">
        <v>6</v>
      </c>
    </row>
    <row r="2092" spans="2:11">
      <c r="B2092" s="77" t="s">
        <v>4387</v>
      </c>
      <c r="C2092" s="77" t="s">
        <v>6500</v>
      </c>
      <c r="D2092" s="77" t="s">
        <v>397</v>
      </c>
      <c r="E2092" s="77" t="s">
        <v>300</v>
      </c>
      <c r="F2092" s="77" t="s">
        <v>2595</v>
      </c>
      <c r="G2092" s="78" t="s">
        <v>5</v>
      </c>
      <c r="H2092" s="79">
        <v>191</v>
      </c>
      <c r="I2092" s="79">
        <v>200</v>
      </c>
      <c r="J2092" s="80" t="s">
        <v>2826</v>
      </c>
      <c r="K2092" s="79" t="s">
        <v>7</v>
      </c>
    </row>
    <row r="2093" spans="2:11">
      <c r="B2093" s="77" t="s">
        <v>4325</v>
      </c>
      <c r="C2093" s="77" t="s">
        <v>6500</v>
      </c>
      <c r="D2093" s="77" t="s">
        <v>682</v>
      </c>
      <c r="E2093" s="77" t="s">
        <v>4840</v>
      </c>
      <c r="F2093" s="77" t="s">
        <v>2527</v>
      </c>
      <c r="G2093" s="78" t="s">
        <v>5</v>
      </c>
      <c r="H2093" s="79">
        <v>500</v>
      </c>
      <c r="I2093" s="79">
        <v>500</v>
      </c>
      <c r="J2093" s="80" t="s">
        <v>6</v>
      </c>
      <c r="K2093" s="79" t="s">
        <v>7</v>
      </c>
    </row>
    <row r="2094" spans="2:11">
      <c r="B2094" s="77" t="s">
        <v>4326</v>
      </c>
      <c r="C2094" s="77" t="s">
        <v>6500</v>
      </c>
      <c r="D2094" s="77" t="s">
        <v>685</v>
      </c>
      <c r="E2094" s="77" t="s">
        <v>4840</v>
      </c>
      <c r="F2094" s="77" t="s">
        <v>2527</v>
      </c>
      <c r="G2094" s="78" t="s">
        <v>5</v>
      </c>
      <c r="H2094" s="79">
        <v>4425</v>
      </c>
      <c r="I2094" s="79">
        <v>4425</v>
      </c>
      <c r="J2094" s="80" t="s">
        <v>6</v>
      </c>
      <c r="K2094" s="79" t="s">
        <v>6</v>
      </c>
    </row>
    <row r="2095" spans="2:11">
      <c r="B2095" s="77" t="s">
        <v>4327</v>
      </c>
      <c r="C2095" s="77" t="s">
        <v>6500</v>
      </c>
      <c r="D2095" s="77" t="s">
        <v>687</v>
      </c>
      <c r="E2095" s="77" t="s">
        <v>4840</v>
      </c>
      <c r="F2095" s="77" t="s">
        <v>2527</v>
      </c>
      <c r="G2095" s="78" t="s">
        <v>23</v>
      </c>
      <c r="H2095" s="79">
        <v>680</v>
      </c>
      <c r="I2095" s="79">
        <v>680</v>
      </c>
      <c r="J2095" s="80" t="s">
        <v>6</v>
      </c>
      <c r="K2095" s="79" t="s">
        <v>6</v>
      </c>
    </row>
    <row r="2096" spans="2:11">
      <c r="B2096" s="77" t="s">
        <v>4328</v>
      </c>
      <c r="C2096" s="77" t="s">
        <v>6500</v>
      </c>
      <c r="D2096" s="77" t="s">
        <v>689</v>
      </c>
      <c r="E2096" s="77" t="s">
        <v>4840</v>
      </c>
      <c r="F2096" s="77" t="s">
        <v>2527</v>
      </c>
      <c r="G2096" s="78" t="s">
        <v>26</v>
      </c>
      <c r="H2096" s="79">
        <v>650</v>
      </c>
      <c r="I2096" s="79">
        <v>650</v>
      </c>
      <c r="J2096" s="80" t="s">
        <v>6</v>
      </c>
      <c r="K2096" s="79" t="s">
        <v>6</v>
      </c>
    </row>
    <row r="2097" spans="2:11">
      <c r="B2097" s="77" t="s">
        <v>4329</v>
      </c>
      <c r="C2097" s="77" t="s">
        <v>6500</v>
      </c>
      <c r="D2097" s="77" t="s">
        <v>691</v>
      </c>
      <c r="E2097" s="77" t="s">
        <v>4840</v>
      </c>
      <c r="F2097" s="77" t="s">
        <v>2527</v>
      </c>
      <c r="G2097" s="78" t="s">
        <v>29</v>
      </c>
      <c r="H2097" s="79">
        <v>680</v>
      </c>
      <c r="I2097" s="79">
        <v>680</v>
      </c>
      <c r="J2097" s="80" t="s">
        <v>6</v>
      </c>
      <c r="K2097" s="79" t="s">
        <v>6</v>
      </c>
    </row>
    <row r="2098" spans="2:11">
      <c r="B2098" s="77" t="s">
        <v>4330</v>
      </c>
      <c r="C2098" s="77" t="s">
        <v>6500</v>
      </c>
      <c r="D2098" s="77" t="s">
        <v>693</v>
      </c>
      <c r="E2098" s="77" t="s">
        <v>4840</v>
      </c>
      <c r="F2098" s="77" t="s">
        <v>2512</v>
      </c>
      <c r="G2098" s="78" t="s">
        <v>2704</v>
      </c>
      <c r="H2098" s="79">
        <v>3350</v>
      </c>
      <c r="I2098" s="79">
        <v>3350</v>
      </c>
      <c r="J2098" s="80" t="s">
        <v>6</v>
      </c>
      <c r="K2098" s="79" t="s">
        <v>6</v>
      </c>
    </row>
    <row r="2099" spans="2:11">
      <c r="B2099" s="77" t="s">
        <v>4331</v>
      </c>
      <c r="C2099" s="77" t="s">
        <v>6500</v>
      </c>
      <c r="D2099" s="77" t="s">
        <v>701</v>
      </c>
      <c r="E2099" s="77" t="s">
        <v>33</v>
      </c>
      <c r="F2099" s="77" t="s">
        <v>4388</v>
      </c>
      <c r="G2099" s="78" t="s">
        <v>5</v>
      </c>
      <c r="H2099" s="79">
        <v>500</v>
      </c>
      <c r="I2099" s="79">
        <v>500</v>
      </c>
      <c r="J2099" s="80" t="s">
        <v>6</v>
      </c>
      <c r="K2099" s="79" t="s">
        <v>7</v>
      </c>
    </row>
    <row r="2100" spans="2:11">
      <c r="B2100" s="77" t="s">
        <v>4332</v>
      </c>
      <c r="C2100" s="77" t="s">
        <v>6500</v>
      </c>
      <c r="D2100" s="77" t="s">
        <v>703</v>
      </c>
      <c r="E2100" s="77" t="s">
        <v>33</v>
      </c>
      <c r="F2100" s="77" t="s">
        <v>4388</v>
      </c>
      <c r="G2100" s="78" t="s">
        <v>5</v>
      </c>
      <c r="H2100" s="79">
        <v>4425</v>
      </c>
      <c r="I2100" s="79">
        <v>4425</v>
      </c>
      <c r="J2100" s="80" t="s">
        <v>6</v>
      </c>
      <c r="K2100" s="79" t="s">
        <v>6</v>
      </c>
    </row>
    <row r="2101" spans="2:11">
      <c r="B2101" s="77" t="s">
        <v>4333</v>
      </c>
      <c r="C2101" s="77" t="s">
        <v>6500</v>
      </c>
      <c r="D2101" s="77" t="s">
        <v>705</v>
      </c>
      <c r="E2101" s="77" t="s">
        <v>33</v>
      </c>
      <c r="F2101" s="77" t="s">
        <v>4388</v>
      </c>
      <c r="G2101" s="78" t="s">
        <v>23</v>
      </c>
      <c r="H2101" s="79">
        <v>680</v>
      </c>
      <c r="I2101" s="79">
        <v>680</v>
      </c>
      <c r="J2101" s="80" t="s">
        <v>6</v>
      </c>
      <c r="K2101" s="79" t="s">
        <v>6</v>
      </c>
    </row>
    <row r="2102" spans="2:11">
      <c r="B2102" s="77" t="s">
        <v>4334</v>
      </c>
      <c r="C2102" s="77" t="s">
        <v>6500</v>
      </c>
      <c r="D2102" s="77" t="s">
        <v>707</v>
      </c>
      <c r="E2102" s="77" t="s">
        <v>33</v>
      </c>
      <c r="F2102" s="77" t="s">
        <v>4388</v>
      </c>
      <c r="G2102" s="78" t="s">
        <v>26</v>
      </c>
      <c r="H2102" s="79">
        <v>650</v>
      </c>
      <c r="I2102" s="79">
        <v>650</v>
      </c>
      <c r="J2102" s="80" t="s">
        <v>6</v>
      </c>
      <c r="K2102" s="79" t="s">
        <v>6</v>
      </c>
    </row>
    <row r="2103" spans="2:11">
      <c r="B2103" s="77" t="s">
        <v>4335</v>
      </c>
      <c r="C2103" s="77" t="s">
        <v>6500</v>
      </c>
      <c r="D2103" s="77" t="s">
        <v>709</v>
      </c>
      <c r="E2103" s="77" t="s">
        <v>33</v>
      </c>
      <c r="F2103" s="77" t="s">
        <v>4388</v>
      </c>
      <c r="G2103" s="78" t="s">
        <v>29</v>
      </c>
      <c r="H2103" s="79" t="s">
        <v>710</v>
      </c>
      <c r="I2103" s="79" t="s">
        <v>710</v>
      </c>
      <c r="J2103" s="80" t="s">
        <v>6</v>
      </c>
      <c r="K2103" s="79" t="s">
        <v>6</v>
      </c>
    </row>
    <row r="2104" spans="2:11">
      <c r="B2104" s="77" t="s">
        <v>4336</v>
      </c>
      <c r="C2104" s="77" t="s">
        <v>6500</v>
      </c>
      <c r="D2104" s="77" t="s">
        <v>712</v>
      </c>
      <c r="E2104" s="77" t="s">
        <v>33</v>
      </c>
      <c r="F2104" s="77" t="s">
        <v>4389</v>
      </c>
      <c r="G2104" s="78" t="s">
        <v>2704</v>
      </c>
      <c r="H2104" s="79">
        <v>3350</v>
      </c>
      <c r="I2104" s="79">
        <v>3350</v>
      </c>
      <c r="J2104" s="80" t="s">
        <v>6</v>
      </c>
      <c r="K2104" s="79" t="s">
        <v>6</v>
      </c>
    </row>
    <row r="2105" spans="2:11">
      <c r="B2105" s="77" t="s">
        <v>4337</v>
      </c>
      <c r="C2105" s="77" t="s">
        <v>6500</v>
      </c>
      <c r="D2105" s="77" t="s">
        <v>714</v>
      </c>
      <c r="E2105" s="77" t="s">
        <v>715</v>
      </c>
      <c r="F2105" s="77" t="s">
        <v>2631</v>
      </c>
      <c r="G2105" s="78" t="s">
        <v>5</v>
      </c>
      <c r="H2105" s="79">
        <v>500</v>
      </c>
      <c r="I2105" s="79">
        <v>500</v>
      </c>
      <c r="J2105" s="80" t="s">
        <v>6</v>
      </c>
      <c r="K2105" s="79" t="s">
        <v>7</v>
      </c>
    </row>
    <row r="2106" spans="2:11">
      <c r="B2106" s="77" t="s">
        <v>4338</v>
      </c>
      <c r="C2106" s="77" t="s">
        <v>6500</v>
      </c>
      <c r="D2106" s="77" t="s">
        <v>717</v>
      </c>
      <c r="E2106" s="77" t="s">
        <v>715</v>
      </c>
      <c r="F2106" s="77" t="s">
        <v>2631</v>
      </c>
      <c r="G2106" s="78" t="s">
        <v>5</v>
      </c>
      <c r="H2106" s="79">
        <v>4425</v>
      </c>
      <c r="I2106" s="79">
        <v>4425</v>
      </c>
      <c r="J2106" s="80" t="s">
        <v>6</v>
      </c>
      <c r="K2106" s="79" t="s">
        <v>6</v>
      </c>
    </row>
    <row r="2107" spans="2:11">
      <c r="B2107" s="77" t="s">
        <v>4339</v>
      </c>
      <c r="C2107" s="77" t="s">
        <v>6500</v>
      </c>
      <c r="D2107" s="77" t="s">
        <v>719</v>
      </c>
      <c r="E2107" s="77" t="s">
        <v>715</v>
      </c>
      <c r="F2107" s="77" t="s">
        <v>2631</v>
      </c>
      <c r="G2107" s="78" t="s">
        <v>23</v>
      </c>
      <c r="H2107" s="79">
        <v>680</v>
      </c>
      <c r="I2107" s="79">
        <v>680</v>
      </c>
      <c r="J2107" s="80" t="s">
        <v>6</v>
      </c>
      <c r="K2107" s="79" t="s">
        <v>6</v>
      </c>
    </row>
    <row r="2108" spans="2:11">
      <c r="B2108" s="77" t="s">
        <v>4340</v>
      </c>
      <c r="C2108" s="77" t="s">
        <v>6500</v>
      </c>
      <c r="D2108" s="77" t="s">
        <v>721</v>
      </c>
      <c r="E2108" s="77" t="s">
        <v>715</v>
      </c>
      <c r="F2108" s="77" t="s">
        <v>2631</v>
      </c>
      <c r="G2108" s="78" t="s">
        <v>26</v>
      </c>
      <c r="H2108" s="79">
        <v>650</v>
      </c>
      <c r="I2108" s="79">
        <v>650</v>
      </c>
      <c r="J2108" s="80" t="s">
        <v>6</v>
      </c>
      <c r="K2108" s="79" t="s">
        <v>6</v>
      </c>
    </row>
    <row r="2109" spans="2:11">
      <c r="B2109" s="77" t="s">
        <v>4341</v>
      </c>
      <c r="C2109" s="77" t="s">
        <v>6500</v>
      </c>
      <c r="D2109" s="77" t="s">
        <v>723</v>
      </c>
      <c r="E2109" s="77" t="s">
        <v>715</v>
      </c>
      <c r="F2109" s="77" t="s">
        <v>2631</v>
      </c>
      <c r="G2109" s="78" t="s">
        <v>29</v>
      </c>
      <c r="H2109" s="79">
        <v>680</v>
      </c>
      <c r="I2109" s="79">
        <v>680</v>
      </c>
      <c r="J2109" s="80" t="s">
        <v>6</v>
      </c>
      <c r="K2109" s="79" t="s">
        <v>6</v>
      </c>
    </row>
    <row r="2110" spans="2:11">
      <c r="B2110" s="77" t="s">
        <v>4342</v>
      </c>
      <c r="C2110" s="77" t="s">
        <v>6500</v>
      </c>
      <c r="D2110" s="77" t="s">
        <v>725</v>
      </c>
      <c r="E2110" s="77" t="s">
        <v>715</v>
      </c>
      <c r="F2110" s="77" t="s">
        <v>2632</v>
      </c>
      <c r="G2110" s="78" t="s">
        <v>2704</v>
      </c>
      <c r="H2110" s="79">
        <v>3350</v>
      </c>
      <c r="I2110" s="79">
        <v>3350</v>
      </c>
      <c r="J2110" s="80" t="s">
        <v>6</v>
      </c>
      <c r="K2110" s="79" t="s">
        <v>6</v>
      </c>
    </row>
    <row r="2111" spans="2:11">
      <c r="B2111" s="77" t="s">
        <v>4343</v>
      </c>
      <c r="C2111" s="77" t="s">
        <v>6500</v>
      </c>
      <c r="D2111" s="77" t="s">
        <v>727</v>
      </c>
      <c r="E2111" s="77" t="s">
        <v>129</v>
      </c>
      <c r="F2111" s="77" t="s">
        <v>2905</v>
      </c>
      <c r="G2111" s="78" t="s">
        <v>5</v>
      </c>
      <c r="H2111" s="79">
        <v>500</v>
      </c>
      <c r="I2111" s="79">
        <v>500</v>
      </c>
      <c r="J2111" s="80" t="s">
        <v>6</v>
      </c>
      <c r="K2111" s="79" t="s">
        <v>7</v>
      </c>
    </row>
    <row r="2112" spans="2:11">
      <c r="B2112" s="77" t="s">
        <v>4344</v>
      </c>
      <c r="C2112" s="77" t="s">
        <v>6500</v>
      </c>
      <c r="D2112" s="77" t="s">
        <v>729</v>
      </c>
      <c r="E2112" s="77" t="s">
        <v>129</v>
      </c>
      <c r="F2112" s="77" t="s">
        <v>2905</v>
      </c>
      <c r="G2112" s="78" t="s">
        <v>5</v>
      </c>
      <c r="H2112" s="79">
        <v>4425</v>
      </c>
      <c r="I2112" s="79">
        <v>4425</v>
      </c>
      <c r="J2112" s="80" t="s">
        <v>6</v>
      </c>
      <c r="K2112" s="79" t="s">
        <v>6</v>
      </c>
    </row>
    <row r="2113" spans="2:11">
      <c r="B2113" s="77" t="s">
        <v>4345</v>
      </c>
      <c r="C2113" s="77" t="s">
        <v>6500</v>
      </c>
      <c r="D2113" s="77" t="s">
        <v>731</v>
      </c>
      <c r="E2113" s="77" t="s">
        <v>129</v>
      </c>
      <c r="F2113" s="77" t="s">
        <v>2905</v>
      </c>
      <c r="G2113" s="78" t="s">
        <v>23</v>
      </c>
      <c r="H2113" s="79">
        <v>680</v>
      </c>
      <c r="I2113" s="79">
        <v>680</v>
      </c>
      <c r="J2113" s="80" t="s">
        <v>6</v>
      </c>
      <c r="K2113" s="79" t="s">
        <v>6</v>
      </c>
    </row>
    <row r="2114" spans="2:11">
      <c r="B2114" s="77" t="s">
        <v>4346</v>
      </c>
      <c r="C2114" s="77" t="s">
        <v>6500</v>
      </c>
      <c r="D2114" s="77" t="s">
        <v>733</v>
      </c>
      <c r="E2114" s="77" t="s">
        <v>129</v>
      </c>
      <c r="F2114" s="77" t="s">
        <v>2905</v>
      </c>
      <c r="G2114" s="78" t="s">
        <v>26</v>
      </c>
      <c r="H2114" s="79">
        <v>650</v>
      </c>
      <c r="I2114" s="79">
        <v>650</v>
      </c>
      <c r="J2114" s="80" t="s">
        <v>6</v>
      </c>
      <c r="K2114" s="79" t="s">
        <v>6</v>
      </c>
    </row>
    <row r="2115" spans="2:11">
      <c r="B2115" s="77" t="s">
        <v>4347</v>
      </c>
      <c r="C2115" s="77" t="s">
        <v>6500</v>
      </c>
      <c r="D2115" s="77" t="s">
        <v>735</v>
      </c>
      <c r="E2115" s="77" t="s">
        <v>129</v>
      </c>
      <c r="F2115" s="77" t="s">
        <v>2905</v>
      </c>
      <c r="G2115" s="78" t="s">
        <v>29</v>
      </c>
      <c r="H2115" s="79">
        <v>680</v>
      </c>
      <c r="I2115" s="79">
        <v>680</v>
      </c>
      <c r="J2115" s="80" t="s">
        <v>6</v>
      </c>
      <c r="K2115" s="79" t="s">
        <v>6</v>
      </c>
    </row>
    <row r="2116" spans="2:11">
      <c r="B2116" s="77" t="s">
        <v>4348</v>
      </c>
      <c r="C2116" s="77" t="s">
        <v>6500</v>
      </c>
      <c r="D2116" s="77" t="s">
        <v>737</v>
      </c>
      <c r="E2116" s="77" t="s">
        <v>129</v>
      </c>
      <c r="F2116" s="77" t="s">
        <v>4391</v>
      </c>
      <c r="G2116" s="78" t="s">
        <v>2704</v>
      </c>
      <c r="H2116" s="79">
        <v>3350</v>
      </c>
      <c r="I2116" s="79">
        <v>3350</v>
      </c>
      <c r="J2116" s="80" t="s">
        <v>6</v>
      </c>
      <c r="K2116" s="79" t="s">
        <v>6</v>
      </c>
    </row>
    <row r="2117" spans="2:11">
      <c r="B2117" s="77" t="s">
        <v>4349</v>
      </c>
      <c r="C2117" s="77" t="s">
        <v>6500</v>
      </c>
      <c r="D2117" s="77" t="s">
        <v>739</v>
      </c>
      <c r="E2117" s="77" t="s">
        <v>242</v>
      </c>
      <c r="F2117" s="77" t="s">
        <v>2907</v>
      </c>
      <c r="G2117" s="78" t="s">
        <v>5</v>
      </c>
      <c r="H2117" s="79">
        <v>500</v>
      </c>
      <c r="I2117" s="79">
        <v>500</v>
      </c>
      <c r="J2117" s="80" t="s">
        <v>6</v>
      </c>
      <c r="K2117" s="79" t="s">
        <v>7</v>
      </c>
    </row>
    <row r="2118" spans="2:11">
      <c r="B2118" s="77" t="s">
        <v>4350</v>
      </c>
      <c r="C2118" s="77" t="s">
        <v>6500</v>
      </c>
      <c r="D2118" s="77" t="s">
        <v>741</v>
      </c>
      <c r="E2118" s="77" t="s">
        <v>242</v>
      </c>
      <c r="F2118" s="77" t="s">
        <v>2907</v>
      </c>
      <c r="G2118" s="78" t="s">
        <v>5</v>
      </c>
      <c r="H2118" s="79">
        <v>4425</v>
      </c>
      <c r="I2118" s="79">
        <v>4425</v>
      </c>
      <c r="J2118" s="80" t="s">
        <v>6</v>
      </c>
      <c r="K2118" s="79" t="s">
        <v>6</v>
      </c>
    </row>
    <row r="2119" spans="2:11">
      <c r="B2119" s="77" t="s">
        <v>4351</v>
      </c>
      <c r="C2119" s="77" t="s">
        <v>6500</v>
      </c>
      <c r="D2119" s="77" t="s">
        <v>743</v>
      </c>
      <c r="E2119" s="77" t="s">
        <v>242</v>
      </c>
      <c r="F2119" s="77" t="s">
        <v>2907</v>
      </c>
      <c r="G2119" s="78" t="s">
        <v>23</v>
      </c>
      <c r="H2119" s="79">
        <v>680</v>
      </c>
      <c r="I2119" s="79">
        <v>680</v>
      </c>
      <c r="J2119" s="80" t="s">
        <v>6</v>
      </c>
      <c r="K2119" s="79" t="s">
        <v>6</v>
      </c>
    </row>
    <row r="2120" spans="2:11">
      <c r="B2120" s="77" t="s">
        <v>4352</v>
      </c>
      <c r="C2120" s="77" t="s">
        <v>6500</v>
      </c>
      <c r="D2120" s="77" t="s">
        <v>745</v>
      </c>
      <c r="E2120" s="77" t="s">
        <v>242</v>
      </c>
      <c r="F2120" s="77" t="s">
        <v>2907</v>
      </c>
      <c r="G2120" s="78" t="s">
        <v>26</v>
      </c>
      <c r="H2120" s="79">
        <v>650</v>
      </c>
      <c r="I2120" s="79">
        <v>650</v>
      </c>
      <c r="J2120" s="80" t="s">
        <v>6</v>
      </c>
      <c r="K2120" s="79" t="s">
        <v>6</v>
      </c>
    </row>
    <row r="2121" spans="2:11">
      <c r="B2121" s="77" t="s">
        <v>4353</v>
      </c>
      <c r="C2121" s="77" t="s">
        <v>6500</v>
      </c>
      <c r="D2121" s="77" t="s">
        <v>747</v>
      </c>
      <c r="E2121" s="77" t="s">
        <v>242</v>
      </c>
      <c r="F2121" s="77" t="s">
        <v>2907</v>
      </c>
      <c r="G2121" s="78" t="s">
        <v>29</v>
      </c>
      <c r="H2121" s="79">
        <v>680</v>
      </c>
      <c r="I2121" s="79">
        <v>680</v>
      </c>
      <c r="J2121" s="80" t="s">
        <v>6</v>
      </c>
      <c r="K2121" s="79" t="s">
        <v>6</v>
      </c>
    </row>
    <row r="2122" spans="2:11">
      <c r="B2122" s="77" t="s">
        <v>4354</v>
      </c>
      <c r="C2122" s="77" t="s">
        <v>6500</v>
      </c>
      <c r="D2122" s="77" t="s">
        <v>749</v>
      </c>
      <c r="E2122" s="77" t="s">
        <v>242</v>
      </c>
      <c r="F2122" s="77" t="s">
        <v>2908</v>
      </c>
      <c r="G2122" s="78" t="s">
        <v>2704</v>
      </c>
      <c r="H2122" s="79">
        <v>3350</v>
      </c>
      <c r="I2122" s="79">
        <v>3350</v>
      </c>
      <c r="J2122" s="80" t="s">
        <v>6</v>
      </c>
      <c r="K2122" s="79" t="s">
        <v>6</v>
      </c>
    </row>
    <row r="2123" spans="2:11">
      <c r="B2123" s="77" t="s">
        <v>4355</v>
      </c>
      <c r="C2123" s="77" t="s">
        <v>6500</v>
      </c>
      <c r="D2123" s="77" t="s">
        <v>751</v>
      </c>
      <c r="E2123" s="77" t="s">
        <v>60</v>
      </c>
      <c r="F2123" s="77" t="s">
        <v>2633</v>
      </c>
      <c r="G2123" s="78" t="s">
        <v>5</v>
      </c>
      <c r="H2123" s="79">
        <v>500</v>
      </c>
      <c r="I2123" s="79">
        <v>500</v>
      </c>
      <c r="J2123" s="80" t="s">
        <v>6</v>
      </c>
      <c r="K2123" s="79" t="s">
        <v>7</v>
      </c>
    </row>
    <row r="2124" spans="2:11">
      <c r="B2124" s="77" t="s">
        <v>4356</v>
      </c>
      <c r="C2124" s="77" t="s">
        <v>6500</v>
      </c>
      <c r="D2124" s="77" t="s">
        <v>753</v>
      </c>
      <c r="E2124" s="77" t="s">
        <v>60</v>
      </c>
      <c r="F2124" s="77" t="s">
        <v>2633</v>
      </c>
      <c r="G2124" s="78" t="s">
        <v>5</v>
      </c>
      <c r="H2124" s="79">
        <v>4425</v>
      </c>
      <c r="I2124" s="79">
        <v>4425</v>
      </c>
      <c r="J2124" s="80" t="s">
        <v>6</v>
      </c>
      <c r="K2124" s="79" t="s">
        <v>6</v>
      </c>
    </row>
    <row r="2125" spans="2:11">
      <c r="B2125" s="77" t="s">
        <v>4357</v>
      </c>
      <c r="C2125" s="77" t="s">
        <v>6500</v>
      </c>
      <c r="D2125" s="77" t="s">
        <v>755</v>
      </c>
      <c r="E2125" s="77" t="s">
        <v>60</v>
      </c>
      <c r="F2125" s="77" t="s">
        <v>2633</v>
      </c>
      <c r="G2125" s="78" t="s">
        <v>23</v>
      </c>
      <c r="H2125" s="79">
        <v>680</v>
      </c>
      <c r="I2125" s="79">
        <v>680</v>
      </c>
      <c r="J2125" s="80" t="s">
        <v>6</v>
      </c>
      <c r="K2125" s="79" t="s">
        <v>6</v>
      </c>
    </row>
    <row r="2126" spans="2:11">
      <c r="B2126" s="77" t="s">
        <v>4358</v>
      </c>
      <c r="C2126" s="77" t="s">
        <v>6500</v>
      </c>
      <c r="D2126" s="77" t="s">
        <v>757</v>
      </c>
      <c r="E2126" s="77" t="s">
        <v>60</v>
      </c>
      <c r="F2126" s="77" t="s">
        <v>2633</v>
      </c>
      <c r="G2126" s="78" t="s">
        <v>26</v>
      </c>
      <c r="H2126" s="79">
        <v>650</v>
      </c>
      <c r="I2126" s="79">
        <v>650</v>
      </c>
      <c r="J2126" s="80" t="s">
        <v>6</v>
      </c>
      <c r="K2126" s="79" t="s">
        <v>6</v>
      </c>
    </row>
    <row r="2127" spans="2:11">
      <c r="B2127" s="77" t="s">
        <v>4359</v>
      </c>
      <c r="C2127" s="77" t="s">
        <v>6500</v>
      </c>
      <c r="D2127" s="77" t="s">
        <v>759</v>
      </c>
      <c r="E2127" s="77" t="s">
        <v>60</v>
      </c>
      <c r="F2127" s="77" t="s">
        <v>2633</v>
      </c>
      <c r="G2127" s="78" t="s">
        <v>29</v>
      </c>
      <c r="H2127" s="79">
        <v>680</v>
      </c>
      <c r="I2127" s="79">
        <v>680</v>
      </c>
      <c r="J2127" s="80" t="s">
        <v>6</v>
      </c>
      <c r="K2127" s="79" t="s">
        <v>6</v>
      </c>
    </row>
    <row r="2128" spans="2:11">
      <c r="B2128" s="77" t="s">
        <v>4360</v>
      </c>
      <c r="C2128" s="77" t="s">
        <v>6500</v>
      </c>
      <c r="D2128" s="77" t="s">
        <v>761</v>
      </c>
      <c r="E2128" s="77" t="s">
        <v>60</v>
      </c>
      <c r="F2128" s="77" t="s">
        <v>2634</v>
      </c>
      <c r="G2128" s="78" t="s">
        <v>2704</v>
      </c>
      <c r="H2128" s="79">
        <v>3350</v>
      </c>
      <c r="I2128" s="79">
        <v>3350</v>
      </c>
      <c r="J2128" s="80" t="s">
        <v>6</v>
      </c>
      <c r="K2128" s="79" t="s">
        <v>6</v>
      </c>
    </row>
    <row r="2129" spans="2:11">
      <c r="B2129" s="77" t="s">
        <v>4361</v>
      </c>
      <c r="C2129" s="77" t="s">
        <v>6500</v>
      </c>
      <c r="D2129" s="77" t="s">
        <v>775</v>
      </c>
      <c r="E2129" s="77" t="s">
        <v>776</v>
      </c>
      <c r="F2129" s="77" t="s">
        <v>2530</v>
      </c>
      <c r="G2129" s="78" t="s">
        <v>5</v>
      </c>
      <c r="H2129" s="79">
        <v>500</v>
      </c>
      <c r="I2129" s="79">
        <v>500</v>
      </c>
      <c r="J2129" s="80" t="s">
        <v>6</v>
      </c>
      <c r="K2129" s="79" t="s">
        <v>7</v>
      </c>
    </row>
    <row r="2130" spans="2:11">
      <c r="B2130" s="77" t="s">
        <v>4362</v>
      </c>
      <c r="C2130" s="77" t="s">
        <v>6500</v>
      </c>
      <c r="D2130" s="77" t="s">
        <v>778</v>
      </c>
      <c r="E2130" s="77" t="s">
        <v>776</v>
      </c>
      <c r="F2130" s="77" t="s">
        <v>2530</v>
      </c>
      <c r="G2130" s="78" t="s">
        <v>5</v>
      </c>
      <c r="H2130" s="79">
        <v>4425</v>
      </c>
      <c r="I2130" s="79">
        <v>4425</v>
      </c>
      <c r="J2130" s="80" t="s">
        <v>6</v>
      </c>
      <c r="K2130" s="79" t="s">
        <v>6</v>
      </c>
    </row>
    <row r="2131" spans="2:11">
      <c r="B2131" s="77" t="s">
        <v>4363</v>
      </c>
      <c r="C2131" s="77" t="s">
        <v>6500</v>
      </c>
      <c r="D2131" s="77" t="s">
        <v>780</v>
      </c>
      <c r="E2131" s="77" t="s">
        <v>776</v>
      </c>
      <c r="F2131" s="77" t="s">
        <v>2530</v>
      </c>
      <c r="G2131" s="78" t="s">
        <v>23</v>
      </c>
      <c r="H2131" s="79">
        <v>670</v>
      </c>
      <c r="I2131" s="79">
        <v>670</v>
      </c>
      <c r="J2131" s="80" t="s">
        <v>6</v>
      </c>
      <c r="K2131" s="79" t="s">
        <v>6</v>
      </c>
    </row>
    <row r="2132" spans="2:11">
      <c r="B2132" s="77" t="s">
        <v>4364</v>
      </c>
      <c r="C2132" s="77" t="s">
        <v>6500</v>
      </c>
      <c r="D2132" s="77" t="s">
        <v>782</v>
      </c>
      <c r="E2132" s="77" t="s">
        <v>776</v>
      </c>
      <c r="F2132" s="77" t="s">
        <v>2530</v>
      </c>
      <c r="G2132" s="78" t="s">
        <v>26</v>
      </c>
      <c r="H2132" s="79">
        <v>670</v>
      </c>
      <c r="I2132" s="79">
        <v>670</v>
      </c>
      <c r="J2132" s="80" t="s">
        <v>6</v>
      </c>
      <c r="K2132" s="79" t="s">
        <v>6</v>
      </c>
    </row>
    <row r="2133" spans="2:11">
      <c r="B2133" s="77" t="s">
        <v>4365</v>
      </c>
      <c r="C2133" s="77" t="s">
        <v>6500</v>
      </c>
      <c r="D2133" s="77" t="s">
        <v>784</v>
      </c>
      <c r="E2133" s="77" t="s">
        <v>776</v>
      </c>
      <c r="F2133" s="77" t="s">
        <v>2530</v>
      </c>
      <c r="G2133" s="78" t="s">
        <v>29</v>
      </c>
      <c r="H2133" s="79">
        <v>670</v>
      </c>
      <c r="I2133" s="79">
        <v>670</v>
      </c>
      <c r="J2133" s="80" t="s">
        <v>6</v>
      </c>
      <c r="K2133" s="79" t="s">
        <v>6</v>
      </c>
    </row>
    <row r="2134" spans="2:11">
      <c r="B2134" s="77" t="s">
        <v>4366</v>
      </c>
      <c r="C2134" s="77" t="s">
        <v>6500</v>
      </c>
      <c r="D2134" s="77" t="s">
        <v>786</v>
      </c>
      <c r="E2134" s="77" t="s">
        <v>776</v>
      </c>
      <c r="F2134" s="77" t="s">
        <v>2635</v>
      </c>
      <c r="G2134" s="78" t="s">
        <v>2704</v>
      </c>
      <c r="H2134" s="79">
        <v>3350</v>
      </c>
      <c r="I2134" s="79">
        <v>3350</v>
      </c>
      <c r="J2134" s="80" t="s">
        <v>6</v>
      </c>
      <c r="K2134" s="79" t="s">
        <v>6</v>
      </c>
    </row>
    <row r="2135" spans="2:11">
      <c r="B2135" s="77" t="s">
        <v>4394</v>
      </c>
      <c r="C2135" s="77" t="s">
        <v>6500</v>
      </c>
      <c r="D2135" s="77" t="s">
        <v>4395</v>
      </c>
      <c r="E2135" s="77" t="s">
        <v>18</v>
      </c>
      <c r="F2135" s="77" t="s">
        <v>2517</v>
      </c>
      <c r="G2135" s="78" t="s">
        <v>5</v>
      </c>
      <c r="H2135" s="79">
        <v>350</v>
      </c>
      <c r="I2135" s="79">
        <v>350</v>
      </c>
      <c r="J2135" s="80" t="s">
        <v>2812</v>
      </c>
      <c r="K2135" s="80" t="s">
        <v>2812</v>
      </c>
    </row>
    <row r="2136" spans="2:11">
      <c r="B2136" s="77" t="s">
        <v>4367</v>
      </c>
      <c r="C2136" s="77" t="s">
        <v>6500</v>
      </c>
      <c r="D2136" s="77" t="s">
        <v>4396</v>
      </c>
      <c r="E2136" s="77" t="s">
        <v>18</v>
      </c>
      <c r="F2136" s="77" t="s">
        <v>2517</v>
      </c>
      <c r="G2136" s="78" t="s">
        <v>5</v>
      </c>
      <c r="H2136" s="79">
        <v>1875</v>
      </c>
      <c r="I2136" s="79">
        <v>1875</v>
      </c>
      <c r="J2136" s="80" t="s">
        <v>6</v>
      </c>
      <c r="K2136" s="80" t="s">
        <v>6</v>
      </c>
    </row>
    <row r="2137" spans="2:11">
      <c r="B2137" s="77" t="s">
        <v>4397</v>
      </c>
      <c r="C2137" s="77" t="s">
        <v>6500</v>
      </c>
      <c r="D2137" s="77" t="s">
        <v>4398</v>
      </c>
      <c r="E2137" s="77" t="s">
        <v>18</v>
      </c>
      <c r="F2137" s="77" t="s">
        <v>2517</v>
      </c>
      <c r="G2137" s="78" t="s">
        <v>23</v>
      </c>
      <c r="H2137" s="79">
        <v>505</v>
      </c>
      <c r="I2137" s="79">
        <v>505</v>
      </c>
      <c r="J2137" s="80" t="s">
        <v>6</v>
      </c>
      <c r="K2137" s="80" t="s">
        <v>6</v>
      </c>
    </row>
    <row r="2138" spans="2:11">
      <c r="B2138" s="77" t="s">
        <v>4399</v>
      </c>
      <c r="C2138" s="77" t="s">
        <v>6500</v>
      </c>
      <c r="D2138" s="77" t="s">
        <v>4400</v>
      </c>
      <c r="E2138" s="77" t="s">
        <v>18</v>
      </c>
      <c r="F2138" s="77" t="s">
        <v>2517</v>
      </c>
      <c r="G2138" s="78" t="s">
        <v>26</v>
      </c>
      <c r="H2138" s="79">
        <v>471</v>
      </c>
      <c r="I2138" s="79">
        <v>471</v>
      </c>
      <c r="J2138" s="80" t="s">
        <v>6</v>
      </c>
      <c r="K2138" s="80" t="s">
        <v>6</v>
      </c>
    </row>
    <row r="2139" spans="2:11">
      <c r="B2139" s="77" t="s">
        <v>4401</v>
      </c>
      <c r="C2139" s="77" t="s">
        <v>6500</v>
      </c>
      <c r="D2139" s="77" t="s">
        <v>4402</v>
      </c>
      <c r="E2139" s="77" t="s">
        <v>18</v>
      </c>
      <c r="F2139" s="77" t="s">
        <v>2517</v>
      </c>
      <c r="G2139" s="78" t="s">
        <v>29</v>
      </c>
      <c r="H2139" s="79">
        <v>505</v>
      </c>
      <c r="I2139" s="79">
        <v>505</v>
      </c>
      <c r="J2139" s="80" t="s">
        <v>6</v>
      </c>
      <c r="K2139" s="80" t="s">
        <v>6</v>
      </c>
    </row>
    <row r="2140" spans="2:11">
      <c r="B2140" s="77" t="s">
        <v>4403</v>
      </c>
      <c r="C2140" s="77" t="s">
        <v>6500</v>
      </c>
      <c r="D2140" s="77" t="s">
        <v>4404</v>
      </c>
      <c r="E2140" s="77" t="s">
        <v>18</v>
      </c>
      <c r="F2140" s="77" t="s">
        <v>6569</v>
      </c>
      <c r="G2140" s="78" t="s">
        <v>2704</v>
      </c>
      <c r="H2140" s="79">
        <v>1000</v>
      </c>
      <c r="I2140" s="79">
        <v>1000</v>
      </c>
      <c r="J2140" s="80" t="s">
        <v>6</v>
      </c>
      <c r="K2140" s="80" t="s">
        <v>6</v>
      </c>
    </row>
    <row r="2141" spans="2:11">
      <c r="B2141" s="77" t="s">
        <v>4368</v>
      </c>
      <c r="C2141" s="77" t="s">
        <v>6500</v>
      </c>
      <c r="D2141" s="77" t="s">
        <v>4406</v>
      </c>
      <c r="E2141" s="77" t="s">
        <v>18</v>
      </c>
      <c r="F2141" s="77" t="s">
        <v>2522</v>
      </c>
      <c r="G2141" s="78" t="s">
        <v>5</v>
      </c>
      <c r="H2141" s="79">
        <v>341</v>
      </c>
      <c r="I2141" s="79">
        <v>360</v>
      </c>
      <c r="J2141" s="80" t="s">
        <v>6</v>
      </c>
      <c r="K2141" s="80" t="s">
        <v>2812</v>
      </c>
    </row>
    <row r="2142" spans="2:11">
      <c r="B2142" s="77" t="s">
        <v>4369</v>
      </c>
      <c r="C2142" s="77" t="s">
        <v>6500</v>
      </c>
      <c r="D2142" s="77" t="s">
        <v>4407</v>
      </c>
      <c r="E2142" s="77" t="s">
        <v>18</v>
      </c>
      <c r="F2142" s="77" t="s">
        <v>2522</v>
      </c>
      <c r="G2142" s="78" t="s">
        <v>5</v>
      </c>
      <c r="H2142" s="79">
        <v>3005</v>
      </c>
      <c r="I2142" s="79">
        <v>3100</v>
      </c>
      <c r="J2142" s="80" t="s">
        <v>6</v>
      </c>
      <c r="K2142" s="80" t="s">
        <v>6</v>
      </c>
    </row>
    <row r="2143" spans="2:11">
      <c r="B2143" s="77" t="s">
        <v>4370</v>
      </c>
      <c r="C2143" s="77" t="s">
        <v>6500</v>
      </c>
      <c r="D2143" s="77" t="s">
        <v>4408</v>
      </c>
      <c r="E2143" s="77" t="s">
        <v>18</v>
      </c>
      <c r="F2143" s="77" t="s">
        <v>2522</v>
      </c>
      <c r="G2143" s="78" t="s">
        <v>23</v>
      </c>
      <c r="H2143" s="79">
        <v>520</v>
      </c>
      <c r="I2143" s="79">
        <v>650</v>
      </c>
      <c r="J2143" s="80" t="s">
        <v>6</v>
      </c>
      <c r="K2143" s="80" t="s">
        <v>6</v>
      </c>
    </row>
    <row r="2144" spans="2:11">
      <c r="B2144" s="77" t="s">
        <v>4372</v>
      </c>
      <c r="C2144" s="77" t="s">
        <v>6500</v>
      </c>
      <c r="D2144" s="77" t="s">
        <v>4409</v>
      </c>
      <c r="E2144" s="77" t="s">
        <v>18</v>
      </c>
      <c r="F2144" s="77" t="s">
        <v>2522</v>
      </c>
      <c r="G2144" s="78" t="s">
        <v>26</v>
      </c>
      <c r="H2144" s="79">
        <v>500</v>
      </c>
      <c r="I2144" s="79">
        <v>580</v>
      </c>
      <c r="J2144" s="80" t="s">
        <v>6</v>
      </c>
      <c r="K2144" s="80" t="s">
        <v>6</v>
      </c>
    </row>
    <row r="2145" spans="2:11">
      <c r="B2145" s="77" t="s">
        <v>4373</v>
      </c>
      <c r="C2145" s="77" t="s">
        <v>6500</v>
      </c>
      <c r="D2145" s="77" t="s">
        <v>4410</v>
      </c>
      <c r="E2145" s="77" t="s">
        <v>18</v>
      </c>
      <c r="F2145" s="77" t="s">
        <v>2522</v>
      </c>
      <c r="G2145" s="78" t="s">
        <v>29</v>
      </c>
      <c r="H2145" s="79">
        <v>515</v>
      </c>
      <c r="I2145" s="79">
        <v>500</v>
      </c>
      <c r="J2145" s="80" t="s">
        <v>6</v>
      </c>
      <c r="K2145" s="80" t="s">
        <v>6</v>
      </c>
    </row>
    <row r="2146" spans="2:11">
      <c r="B2146" s="77" t="s">
        <v>4371</v>
      </c>
      <c r="C2146" s="77" t="s">
        <v>6500</v>
      </c>
      <c r="D2146" s="77" t="s">
        <v>4411</v>
      </c>
      <c r="E2146" s="77" t="s">
        <v>18</v>
      </c>
      <c r="F2146" s="77" t="s">
        <v>2510</v>
      </c>
      <c r="G2146" s="78" t="s">
        <v>2704</v>
      </c>
      <c r="H2146" s="79">
        <v>1515</v>
      </c>
      <c r="I2146" s="79">
        <v>720</v>
      </c>
      <c r="J2146" s="80" t="s">
        <v>6</v>
      </c>
      <c r="K2146" s="80" t="s">
        <v>6</v>
      </c>
    </row>
    <row r="2147" spans="2:11">
      <c r="B2147" s="73" t="s">
        <v>5147</v>
      </c>
      <c r="C2147" s="77" t="s">
        <v>6500</v>
      </c>
      <c r="D2147" s="73" t="s">
        <v>5158</v>
      </c>
      <c r="E2147" s="73" t="s">
        <v>242</v>
      </c>
      <c r="F2147" s="73" t="s">
        <v>5164</v>
      </c>
      <c r="G2147" s="73" t="s">
        <v>5166</v>
      </c>
      <c r="H2147" s="173">
        <v>600</v>
      </c>
      <c r="I2147" s="173">
        <v>600</v>
      </c>
      <c r="J2147" s="173" t="s">
        <v>6</v>
      </c>
      <c r="K2147" s="173" t="s">
        <v>2812</v>
      </c>
    </row>
    <row r="2148" spans="2:11">
      <c r="B2148" s="73" t="s">
        <v>5148</v>
      </c>
      <c r="C2148" s="77" t="s">
        <v>6500</v>
      </c>
      <c r="D2148" s="73" t="s">
        <v>5159</v>
      </c>
      <c r="E2148" s="73" t="s">
        <v>242</v>
      </c>
      <c r="F2148" s="73" t="s">
        <v>5164</v>
      </c>
      <c r="G2148" s="73" t="s">
        <v>5</v>
      </c>
      <c r="H2148" s="173">
        <v>6360</v>
      </c>
      <c r="I2148" s="173">
        <v>6360</v>
      </c>
      <c r="J2148" s="173" t="s">
        <v>6</v>
      </c>
      <c r="K2148" s="173" t="s">
        <v>6</v>
      </c>
    </row>
    <row r="2149" spans="2:11">
      <c r="B2149" s="73" t="s">
        <v>5149</v>
      </c>
      <c r="C2149" s="77" t="s">
        <v>6500</v>
      </c>
      <c r="D2149" s="73" t="s">
        <v>5160</v>
      </c>
      <c r="E2149" s="73" t="s">
        <v>242</v>
      </c>
      <c r="F2149" s="73" t="s">
        <v>5164</v>
      </c>
      <c r="G2149" s="73" t="s">
        <v>23</v>
      </c>
      <c r="H2149" s="173">
        <v>820</v>
      </c>
      <c r="I2149" s="173">
        <v>820</v>
      </c>
      <c r="J2149" s="173" t="s">
        <v>6</v>
      </c>
      <c r="K2149" s="173" t="s">
        <v>6</v>
      </c>
    </row>
    <row r="2150" spans="2:11">
      <c r="B2150" s="73" t="s">
        <v>5150</v>
      </c>
      <c r="C2150" s="77" t="s">
        <v>6500</v>
      </c>
      <c r="D2150" s="73" t="s">
        <v>5161</v>
      </c>
      <c r="E2150" s="73" t="s">
        <v>242</v>
      </c>
      <c r="F2150" s="73" t="s">
        <v>5164</v>
      </c>
      <c r="G2150" s="73" t="s">
        <v>26</v>
      </c>
      <c r="H2150" s="173">
        <v>760</v>
      </c>
      <c r="I2150" s="173">
        <v>760</v>
      </c>
      <c r="J2150" s="173" t="s">
        <v>6</v>
      </c>
      <c r="K2150" s="173" t="s">
        <v>6</v>
      </c>
    </row>
    <row r="2151" spans="2:11">
      <c r="B2151" s="73" t="s">
        <v>5151</v>
      </c>
      <c r="C2151" s="77" t="s">
        <v>6500</v>
      </c>
      <c r="D2151" s="73" t="s">
        <v>5162</v>
      </c>
      <c r="E2151" s="73" t="s">
        <v>242</v>
      </c>
      <c r="F2151" s="73" t="s">
        <v>5164</v>
      </c>
      <c r="G2151" s="73" t="s">
        <v>29</v>
      </c>
      <c r="H2151" s="173">
        <v>824</v>
      </c>
      <c r="I2151" s="173">
        <v>824</v>
      </c>
      <c r="J2151" s="173" t="s">
        <v>6</v>
      </c>
      <c r="K2151" s="173" t="s">
        <v>6</v>
      </c>
    </row>
    <row r="2152" spans="2:11">
      <c r="B2152" s="73" t="s">
        <v>5152</v>
      </c>
      <c r="C2152" s="77" t="s">
        <v>6500</v>
      </c>
      <c r="D2152" s="73" t="s">
        <v>5163</v>
      </c>
      <c r="E2152" s="73" t="s">
        <v>242</v>
      </c>
      <c r="F2152" s="73" t="s">
        <v>5165</v>
      </c>
      <c r="G2152" s="73" t="s">
        <v>5167</v>
      </c>
      <c r="H2152" s="173">
        <v>9140</v>
      </c>
      <c r="I2152" s="173">
        <v>9140</v>
      </c>
      <c r="J2152" s="173" t="s">
        <v>6</v>
      </c>
      <c r="K2152" s="173" t="s">
        <v>6</v>
      </c>
    </row>
    <row r="2153" spans="2:11">
      <c r="B2153" s="73" t="s">
        <v>5153</v>
      </c>
      <c r="C2153" s="77" t="s">
        <v>6500</v>
      </c>
      <c r="D2153" s="73" t="s">
        <v>5159</v>
      </c>
      <c r="E2153" s="73" t="s">
        <v>242</v>
      </c>
      <c r="F2153" s="73" t="s">
        <v>5164</v>
      </c>
      <c r="G2153" s="73" t="s">
        <v>5</v>
      </c>
      <c r="H2153" s="173">
        <v>6360</v>
      </c>
      <c r="I2153" s="173">
        <v>6360</v>
      </c>
      <c r="J2153" s="173" t="s">
        <v>6</v>
      </c>
      <c r="K2153" s="173" t="s">
        <v>6</v>
      </c>
    </row>
    <row r="2154" spans="2:11">
      <c r="B2154" s="73" t="s">
        <v>5154</v>
      </c>
      <c r="C2154" s="77" t="s">
        <v>6500</v>
      </c>
      <c r="D2154" s="73" t="s">
        <v>5160</v>
      </c>
      <c r="E2154" s="73" t="s">
        <v>242</v>
      </c>
      <c r="F2154" s="73" t="s">
        <v>5164</v>
      </c>
      <c r="G2154" s="73" t="s">
        <v>23</v>
      </c>
      <c r="H2154" s="173">
        <v>820</v>
      </c>
      <c r="I2154" s="173">
        <v>820</v>
      </c>
      <c r="J2154" s="173" t="s">
        <v>6</v>
      </c>
      <c r="K2154" s="173" t="s">
        <v>6</v>
      </c>
    </row>
    <row r="2155" spans="2:11">
      <c r="B2155" s="73" t="s">
        <v>5155</v>
      </c>
      <c r="C2155" s="77" t="s">
        <v>6500</v>
      </c>
      <c r="D2155" s="73" t="s">
        <v>5161</v>
      </c>
      <c r="E2155" s="73" t="s">
        <v>242</v>
      </c>
      <c r="F2155" s="73" t="s">
        <v>5164</v>
      </c>
      <c r="G2155" s="73" t="s">
        <v>26</v>
      </c>
      <c r="H2155" s="173">
        <v>760</v>
      </c>
      <c r="I2155" s="173">
        <v>760</v>
      </c>
      <c r="J2155" s="173" t="s">
        <v>6</v>
      </c>
      <c r="K2155" s="173" t="s">
        <v>6</v>
      </c>
    </row>
    <row r="2156" spans="2:11">
      <c r="B2156" s="73" t="s">
        <v>5156</v>
      </c>
      <c r="C2156" s="77" t="s">
        <v>6500</v>
      </c>
      <c r="D2156" s="73" t="s">
        <v>5162</v>
      </c>
      <c r="E2156" s="73" t="s">
        <v>242</v>
      </c>
      <c r="F2156" s="73" t="s">
        <v>5164</v>
      </c>
      <c r="G2156" s="73" t="s">
        <v>29</v>
      </c>
      <c r="H2156" s="173">
        <v>824</v>
      </c>
      <c r="I2156" s="173">
        <v>824</v>
      </c>
      <c r="J2156" s="173" t="s">
        <v>6</v>
      </c>
      <c r="K2156" s="173" t="s">
        <v>6</v>
      </c>
    </row>
    <row r="2157" spans="2:11">
      <c r="B2157" s="73" t="s">
        <v>5157</v>
      </c>
      <c r="C2157" s="77" t="s">
        <v>6500</v>
      </c>
      <c r="D2157" s="73" t="s">
        <v>5163</v>
      </c>
      <c r="E2157" s="73" t="s">
        <v>242</v>
      </c>
      <c r="F2157" s="73" t="s">
        <v>5165</v>
      </c>
      <c r="G2157" s="73" t="s">
        <v>5167</v>
      </c>
      <c r="H2157" s="173">
        <v>9140</v>
      </c>
      <c r="I2157" s="173">
        <v>9140</v>
      </c>
      <c r="J2157" s="173" t="s">
        <v>6</v>
      </c>
      <c r="K2157" s="173" t="s">
        <v>6</v>
      </c>
    </row>
    <row r="2158" spans="2:11">
      <c r="B2158" s="77" t="s">
        <v>5278</v>
      </c>
      <c r="C2158" s="77" t="s">
        <v>6500</v>
      </c>
      <c r="D2158" s="77" t="s">
        <v>5290</v>
      </c>
      <c r="E2158" s="77" t="s">
        <v>2847</v>
      </c>
      <c r="F2158" s="77" t="s">
        <v>5302</v>
      </c>
      <c r="G2158" s="78" t="s">
        <v>3466</v>
      </c>
      <c r="H2158" s="79">
        <v>600</v>
      </c>
      <c r="I2158" s="79">
        <v>600</v>
      </c>
      <c r="J2158" s="80" t="s">
        <v>7</v>
      </c>
      <c r="K2158" s="79" t="s">
        <v>7</v>
      </c>
    </row>
    <row r="2159" spans="2:11">
      <c r="B2159" s="77" t="s">
        <v>5279</v>
      </c>
      <c r="C2159" s="77" t="s">
        <v>6500</v>
      </c>
      <c r="D2159" s="77" t="s">
        <v>5291</v>
      </c>
      <c r="E2159" s="77" t="s">
        <v>129</v>
      </c>
      <c r="F2159" s="77" t="s">
        <v>5302</v>
      </c>
      <c r="G2159" s="78" t="s">
        <v>5</v>
      </c>
      <c r="H2159" s="79">
        <v>6360</v>
      </c>
      <c r="I2159" s="79">
        <v>6360</v>
      </c>
      <c r="J2159" s="80" t="s">
        <v>6</v>
      </c>
      <c r="K2159" s="79" t="s">
        <v>6</v>
      </c>
    </row>
    <row r="2160" spans="2:11">
      <c r="B2160" s="77" t="s">
        <v>5280</v>
      </c>
      <c r="C2160" s="77" t="s">
        <v>6500</v>
      </c>
      <c r="D2160" s="77" t="s">
        <v>5292</v>
      </c>
      <c r="E2160" s="77" t="s">
        <v>129</v>
      </c>
      <c r="F2160" s="77" t="s">
        <v>5302</v>
      </c>
      <c r="G2160" s="78" t="s">
        <v>23</v>
      </c>
      <c r="H2160" s="79">
        <v>820</v>
      </c>
      <c r="I2160" s="79">
        <v>820</v>
      </c>
      <c r="J2160" s="80" t="s">
        <v>6</v>
      </c>
      <c r="K2160" s="79" t="s">
        <v>6</v>
      </c>
    </row>
    <row r="2161" spans="2:11">
      <c r="B2161" s="77" t="s">
        <v>5281</v>
      </c>
      <c r="C2161" s="77" t="s">
        <v>6500</v>
      </c>
      <c r="D2161" s="77" t="s">
        <v>5293</v>
      </c>
      <c r="E2161" s="77" t="s">
        <v>129</v>
      </c>
      <c r="F2161" s="77" t="s">
        <v>5302</v>
      </c>
      <c r="G2161" s="78" t="s">
        <v>26</v>
      </c>
      <c r="H2161" s="79">
        <v>760</v>
      </c>
      <c r="I2161" s="79">
        <v>760</v>
      </c>
      <c r="J2161" s="80" t="s">
        <v>6</v>
      </c>
      <c r="K2161" s="79" t="s">
        <v>6</v>
      </c>
    </row>
    <row r="2162" spans="2:11">
      <c r="B2162" s="77" t="s">
        <v>5282</v>
      </c>
      <c r="C2162" s="77" t="s">
        <v>6500</v>
      </c>
      <c r="D2162" s="77" t="s">
        <v>5294</v>
      </c>
      <c r="E2162" s="77" t="s">
        <v>129</v>
      </c>
      <c r="F2162" s="77" t="s">
        <v>5302</v>
      </c>
      <c r="G2162" s="78" t="s">
        <v>29</v>
      </c>
      <c r="H2162" s="79">
        <v>824</v>
      </c>
      <c r="I2162" s="79">
        <v>824</v>
      </c>
      <c r="J2162" s="80" t="s">
        <v>6</v>
      </c>
      <c r="K2162" s="79" t="s">
        <v>6</v>
      </c>
    </row>
    <row r="2163" spans="2:11">
      <c r="B2163" s="77" t="s">
        <v>5283</v>
      </c>
      <c r="C2163" s="77" t="s">
        <v>6500</v>
      </c>
      <c r="D2163" s="77" t="s">
        <v>5295</v>
      </c>
      <c r="E2163" s="77" t="s">
        <v>129</v>
      </c>
      <c r="F2163" s="77" t="s">
        <v>5303</v>
      </c>
      <c r="G2163" s="78" t="s">
        <v>5305</v>
      </c>
      <c r="H2163" s="79">
        <v>9140</v>
      </c>
      <c r="I2163" s="79">
        <v>9140</v>
      </c>
      <c r="J2163" s="80" t="s">
        <v>6</v>
      </c>
      <c r="K2163" s="79" t="s">
        <v>6</v>
      </c>
    </row>
    <row r="2164" spans="2:11">
      <c r="B2164" s="77" t="s">
        <v>5284</v>
      </c>
      <c r="C2164" s="77" t="s">
        <v>6500</v>
      </c>
      <c r="D2164" s="77" t="s">
        <v>5296</v>
      </c>
      <c r="E2164" s="77" t="s">
        <v>129</v>
      </c>
      <c r="F2164" s="77" t="s">
        <v>5302</v>
      </c>
      <c r="G2164" s="78" t="s">
        <v>3466</v>
      </c>
      <c r="H2164" s="79">
        <v>600</v>
      </c>
      <c r="I2164" s="79">
        <v>600</v>
      </c>
      <c r="J2164" s="80" t="s">
        <v>7</v>
      </c>
      <c r="K2164" s="79" t="s">
        <v>7</v>
      </c>
    </row>
    <row r="2165" spans="2:11">
      <c r="B2165" s="77" t="s">
        <v>5285</v>
      </c>
      <c r="C2165" s="77" t="s">
        <v>6500</v>
      </c>
      <c r="D2165" s="77" t="s">
        <v>5297</v>
      </c>
      <c r="E2165" s="77" t="s">
        <v>129</v>
      </c>
      <c r="F2165" s="77" t="s">
        <v>5302</v>
      </c>
      <c r="G2165" s="78" t="s">
        <v>5</v>
      </c>
      <c r="H2165" s="79">
        <v>6360</v>
      </c>
      <c r="I2165" s="79">
        <v>6360</v>
      </c>
      <c r="J2165" s="80" t="s">
        <v>6</v>
      </c>
      <c r="K2165" s="79" t="s">
        <v>6</v>
      </c>
    </row>
    <row r="2166" spans="2:11">
      <c r="B2166" s="77" t="s">
        <v>5286</v>
      </c>
      <c r="C2166" s="77" t="s">
        <v>6500</v>
      </c>
      <c r="D2166" s="77" t="s">
        <v>5298</v>
      </c>
      <c r="E2166" s="77" t="s">
        <v>129</v>
      </c>
      <c r="F2166" s="77" t="s">
        <v>5302</v>
      </c>
      <c r="G2166" s="78" t="s">
        <v>23</v>
      </c>
      <c r="H2166" s="79">
        <v>820</v>
      </c>
      <c r="I2166" s="79">
        <v>820</v>
      </c>
      <c r="J2166" s="80" t="s">
        <v>6</v>
      </c>
      <c r="K2166" s="79" t="s">
        <v>6</v>
      </c>
    </row>
    <row r="2167" spans="2:11">
      <c r="B2167" s="77" t="s">
        <v>5287</v>
      </c>
      <c r="C2167" s="77" t="s">
        <v>6500</v>
      </c>
      <c r="D2167" s="77" t="s">
        <v>5299</v>
      </c>
      <c r="E2167" s="77" t="s">
        <v>129</v>
      </c>
      <c r="F2167" s="77" t="s">
        <v>5302</v>
      </c>
      <c r="G2167" s="78" t="s">
        <v>26</v>
      </c>
      <c r="H2167" s="79">
        <v>760</v>
      </c>
      <c r="I2167" s="79">
        <v>760</v>
      </c>
      <c r="J2167" s="80" t="s">
        <v>6</v>
      </c>
      <c r="K2167" s="79" t="s">
        <v>6</v>
      </c>
    </row>
    <row r="2168" spans="2:11">
      <c r="B2168" s="77" t="s">
        <v>5288</v>
      </c>
      <c r="C2168" s="77" t="s">
        <v>6500</v>
      </c>
      <c r="D2168" s="77" t="s">
        <v>5300</v>
      </c>
      <c r="E2168" s="77" t="s">
        <v>129</v>
      </c>
      <c r="F2168" s="77" t="s">
        <v>5302</v>
      </c>
      <c r="G2168" s="78" t="s">
        <v>29</v>
      </c>
      <c r="H2168" s="79">
        <v>824</v>
      </c>
      <c r="I2168" s="79">
        <v>824</v>
      </c>
      <c r="J2168" s="80" t="s">
        <v>6</v>
      </c>
      <c r="K2168" s="79" t="s">
        <v>6</v>
      </c>
    </row>
    <row r="2169" spans="2:11">
      <c r="B2169" s="77" t="s">
        <v>5289</v>
      </c>
      <c r="C2169" s="77" t="s">
        <v>6500</v>
      </c>
      <c r="D2169" s="77" t="s">
        <v>5301</v>
      </c>
      <c r="E2169" s="77" t="s">
        <v>129</v>
      </c>
      <c r="F2169" s="77" t="s">
        <v>5304</v>
      </c>
      <c r="G2169" s="78" t="s">
        <v>5305</v>
      </c>
      <c r="H2169" s="79">
        <v>9140</v>
      </c>
      <c r="I2169" s="79">
        <v>9140</v>
      </c>
      <c r="J2169" s="80" t="s">
        <v>6</v>
      </c>
      <c r="K2169" s="79" t="s">
        <v>6</v>
      </c>
    </row>
    <row r="2170" spans="2:11">
      <c r="B2170" s="77" t="s">
        <v>2302</v>
      </c>
      <c r="C2170" s="77" t="s">
        <v>2303</v>
      </c>
      <c r="D2170" s="77" t="s">
        <v>2304</v>
      </c>
      <c r="E2170" s="78" t="s">
        <v>3</v>
      </c>
      <c r="F2170" s="77" t="s">
        <v>2657</v>
      </c>
      <c r="G2170" s="78" t="s">
        <v>5</v>
      </c>
      <c r="H2170" s="79">
        <v>375</v>
      </c>
      <c r="I2170" s="79">
        <v>350</v>
      </c>
      <c r="J2170" s="80" t="s">
        <v>6</v>
      </c>
      <c r="K2170" s="79" t="s">
        <v>6</v>
      </c>
    </row>
    <row r="2171" spans="2:11">
      <c r="B2171" s="77" t="s">
        <v>2305</v>
      </c>
      <c r="C2171" s="77" t="s">
        <v>2303</v>
      </c>
      <c r="D2171" s="77" t="s">
        <v>2306</v>
      </c>
      <c r="E2171" s="78" t="s">
        <v>3</v>
      </c>
      <c r="F2171" s="77" t="s">
        <v>2657</v>
      </c>
      <c r="G2171" s="78" t="s">
        <v>2859</v>
      </c>
      <c r="H2171" s="79">
        <v>338</v>
      </c>
      <c r="I2171" s="79">
        <v>390</v>
      </c>
      <c r="J2171" s="80" t="s">
        <v>6</v>
      </c>
      <c r="K2171" s="79" t="s">
        <v>6</v>
      </c>
    </row>
    <row r="2172" spans="2:11">
      <c r="B2172" s="77" t="s">
        <v>2307</v>
      </c>
      <c r="C2172" s="77" t="s">
        <v>2303</v>
      </c>
      <c r="D2172" s="77" t="s">
        <v>2308</v>
      </c>
      <c r="E2172" s="78" t="s">
        <v>3</v>
      </c>
      <c r="F2172" s="77" t="s">
        <v>2655</v>
      </c>
      <c r="G2172" s="78" t="s">
        <v>5</v>
      </c>
      <c r="H2172" s="79">
        <v>360</v>
      </c>
      <c r="I2172" s="79">
        <v>500</v>
      </c>
      <c r="J2172" s="80" t="s">
        <v>6</v>
      </c>
      <c r="K2172" s="79" t="s">
        <v>2812</v>
      </c>
    </row>
    <row r="2173" spans="2:11">
      <c r="B2173" s="77" t="s">
        <v>2309</v>
      </c>
      <c r="C2173" s="77" t="s">
        <v>2303</v>
      </c>
      <c r="D2173" s="77" t="s">
        <v>2308</v>
      </c>
      <c r="E2173" s="78" t="s">
        <v>3</v>
      </c>
      <c r="F2173" s="77" t="s">
        <v>2655</v>
      </c>
      <c r="G2173" s="78" t="s">
        <v>5</v>
      </c>
      <c r="H2173" s="79">
        <v>360</v>
      </c>
      <c r="I2173" s="79">
        <v>500</v>
      </c>
      <c r="J2173" s="80" t="s">
        <v>7</v>
      </c>
      <c r="K2173" s="79" t="s">
        <v>2812</v>
      </c>
    </row>
    <row r="2174" spans="2:11">
      <c r="B2174" s="77" t="s">
        <v>2310</v>
      </c>
      <c r="C2174" s="77" t="s">
        <v>2303</v>
      </c>
      <c r="D2174" s="77" t="s">
        <v>2311</v>
      </c>
      <c r="E2174" s="78" t="s">
        <v>3</v>
      </c>
      <c r="F2174" s="77" t="s">
        <v>2655</v>
      </c>
      <c r="G2174" s="78" t="s">
        <v>10</v>
      </c>
      <c r="H2174" s="79">
        <v>340</v>
      </c>
      <c r="I2174" s="79">
        <v>460</v>
      </c>
      <c r="J2174" s="80" t="s">
        <v>6</v>
      </c>
      <c r="K2174" s="79" t="s">
        <v>6</v>
      </c>
    </row>
    <row r="2175" spans="2:11">
      <c r="B2175" s="77" t="s">
        <v>2312</v>
      </c>
      <c r="C2175" s="77" t="s">
        <v>2303</v>
      </c>
      <c r="D2175" s="77" t="s">
        <v>2313</v>
      </c>
      <c r="E2175" s="78" t="s">
        <v>3</v>
      </c>
      <c r="F2175" s="77" t="s">
        <v>2656</v>
      </c>
      <c r="G2175" s="78" t="s">
        <v>5</v>
      </c>
      <c r="H2175" s="79">
        <v>750</v>
      </c>
      <c r="I2175" s="79">
        <v>760</v>
      </c>
      <c r="J2175" s="80" t="s">
        <v>7</v>
      </c>
      <c r="K2175" s="79" t="s">
        <v>7</v>
      </c>
    </row>
    <row r="2176" spans="2:11">
      <c r="B2176" s="77" t="s">
        <v>2314</v>
      </c>
      <c r="C2176" s="77" t="s">
        <v>2303</v>
      </c>
      <c r="D2176" s="77" t="s">
        <v>2315</v>
      </c>
      <c r="E2176" s="78" t="s">
        <v>3</v>
      </c>
      <c r="F2176" s="77" t="s">
        <v>2656</v>
      </c>
      <c r="G2176" s="78" t="s">
        <v>23</v>
      </c>
      <c r="H2176" s="79">
        <v>700</v>
      </c>
      <c r="I2176" s="79">
        <v>760</v>
      </c>
      <c r="J2176" s="80" t="s">
        <v>6</v>
      </c>
      <c r="K2176" s="79" t="s">
        <v>6</v>
      </c>
    </row>
    <row r="2177" spans="2:11">
      <c r="B2177" s="77" t="s">
        <v>2316</v>
      </c>
      <c r="C2177" s="77" t="s">
        <v>2303</v>
      </c>
      <c r="D2177" s="77" t="s">
        <v>2317</v>
      </c>
      <c r="E2177" s="78" t="s">
        <v>3</v>
      </c>
      <c r="F2177" s="77" t="s">
        <v>2656</v>
      </c>
      <c r="G2177" s="78" t="s">
        <v>26</v>
      </c>
      <c r="H2177" s="79">
        <v>700</v>
      </c>
      <c r="I2177" s="79">
        <v>760</v>
      </c>
      <c r="J2177" s="80" t="s">
        <v>6</v>
      </c>
      <c r="K2177" s="79" t="s">
        <v>6</v>
      </c>
    </row>
    <row r="2178" spans="2:11">
      <c r="B2178" s="77" t="s">
        <v>2318</v>
      </c>
      <c r="C2178" s="77" t="s">
        <v>2303</v>
      </c>
      <c r="D2178" s="77" t="s">
        <v>2319</v>
      </c>
      <c r="E2178" s="78" t="s">
        <v>3</v>
      </c>
      <c r="F2178" s="77" t="s">
        <v>2656</v>
      </c>
      <c r="G2178" s="78" t="s">
        <v>29</v>
      </c>
      <c r="H2178" s="79">
        <v>700</v>
      </c>
      <c r="I2178" s="79">
        <v>760</v>
      </c>
      <c r="J2178" s="80" t="s">
        <v>6</v>
      </c>
      <c r="K2178" s="79" t="s">
        <v>6</v>
      </c>
    </row>
    <row r="2179" spans="2:11">
      <c r="B2179" s="77" t="s">
        <v>2280</v>
      </c>
      <c r="C2179" s="77" t="s">
        <v>2281</v>
      </c>
      <c r="D2179" s="77" t="s">
        <v>2282</v>
      </c>
      <c r="E2179" s="78" t="s">
        <v>3</v>
      </c>
      <c r="F2179" s="77" t="s">
        <v>3012</v>
      </c>
      <c r="G2179" s="78" t="s">
        <v>5</v>
      </c>
      <c r="H2179" s="79">
        <v>440</v>
      </c>
      <c r="I2179" s="79">
        <v>490</v>
      </c>
      <c r="J2179" s="80" t="s">
        <v>6</v>
      </c>
      <c r="K2179" s="79" t="s">
        <v>2812</v>
      </c>
    </row>
    <row r="2180" spans="2:11">
      <c r="B2180" s="77" t="s">
        <v>2283</v>
      </c>
      <c r="C2180" s="77" t="s">
        <v>2281</v>
      </c>
      <c r="D2180" s="77" t="s">
        <v>2284</v>
      </c>
      <c r="E2180" s="78" t="s">
        <v>3</v>
      </c>
      <c r="F2180" s="77" t="s">
        <v>3012</v>
      </c>
      <c r="G2180" s="78" t="s">
        <v>2859</v>
      </c>
      <c r="H2180" s="79">
        <v>420</v>
      </c>
      <c r="I2180" s="79">
        <v>490</v>
      </c>
      <c r="J2180" s="80" t="s">
        <v>6</v>
      </c>
      <c r="K2180" s="79" t="s">
        <v>6</v>
      </c>
    </row>
    <row r="2181" spans="2:11">
      <c r="B2181" s="77" t="s">
        <v>2285</v>
      </c>
      <c r="C2181" s="77" t="s">
        <v>2281</v>
      </c>
      <c r="D2181" s="77" t="s">
        <v>2286</v>
      </c>
      <c r="E2181" s="78" t="s">
        <v>3</v>
      </c>
      <c r="F2181" s="77" t="s">
        <v>2470</v>
      </c>
      <c r="G2181" s="78" t="s">
        <v>5</v>
      </c>
      <c r="H2181" s="79">
        <v>430</v>
      </c>
      <c r="I2181" s="79">
        <v>470</v>
      </c>
      <c r="J2181" s="80" t="s">
        <v>6</v>
      </c>
      <c r="K2181" s="79" t="s">
        <v>6</v>
      </c>
    </row>
    <row r="2182" spans="2:11">
      <c r="B2182" s="77" t="s">
        <v>2287</v>
      </c>
      <c r="C2182" s="77" t="s">
        <v>2281</v>
      </c>
      <c r="D2182" s="77" t="s">
        <v>2286</v>
      </c>
      <c r="E2182" s="78" t="s">
        <v>3</v>
      </c>
      <c r="F2182" s="77" t="s">
        <v>2470</v>
      </c>
      <c r="G2182" s="78" t="s">
        <v>5</v>
      </c>
      <c r="H2182" s="79">
        <v>430</v>
      </c>
      <c r="I2182" s="79">
        <v>470</v>
      </c>
      <c r="J2182" s="80" t="s">
        <v>7</v>
      </c>
      <c r="K2182" s="79" t="s">
        <v>2812</v>
      </c>
    </row>
    <row r="2183" spans="2:11">
      <c r="B2183" s="77" t="s">
        <v>2288</v>
      </c>
      <c r="C2183" s="77" t="s">
        <v>2281</v>
      </c>
      <c r="D2183" s="77" t="s">
        <v>2289</v>
      </c>
      <c r="E2183" s="78" t="s">
        <v>3</v>
      </c>
      <c r="F2183" s="77" t="s">
        <v>2470</v>
      </c>
      <c r="G2183" s="78" t="s">
        <v>10</v>
      </c>
      <c r="H2183" s="79">
        <v>550</v>
      </c>
      <c r="I2183" s="79">
        <v>570</v>
      </c>
      <c r="J2183" s="80" t="s">
        <v>6</v>
      </c>
      <c r="K2183" s="79" t="s">
        <v>6</v>
      </c>
    </row>
    <row r="2184" spans="2:11">
      <c r="B2184" s="77" t="s">
        <v>2290</v>
      </c>
      <c r="C2184" s="77" t="s">
        <v>2281</v>
      </c>
      <c r="D2184" s="77" t="s">
        <v>2291</v>
      </c>
      <c r="E2184" s="78" t="s">
        <v>3</v>
      </c>
      <c r="F2184" s="77" t="s">
        <v>3013</v>
      </c>
      <c r="G2184" s="78" t="s">
        <v>5</v>
      </c>
      <c r="H2184" s="79">
        <v>225</v>
      </c>
      <c r="I2184" s="79">
        <v>240</v>
      </c>
      <c r="J2184" s="80" t="s">
        <v>6</v>
      </c>
      <c r="K2184" s="79" t="s">
        <v>2812</v>
      </c>
    </row>
    <row r="2185" spans="2:11">
      <c r="B2185" s="77" t="s">
        <v>2292</v>
      </c>
      <c r="C2185" s="77" t="s">
        <v>2281</v>
      </c>
      <c r="D2185" s="77" t="s">
        <v>2291</v>
      </c>
      <c r="E2185" s="78" t="s">
        <v>3</v>
      </c>
      <c r="F2185" s="77" t="s">
        <v>3013</v>
      </c>
      <c r="G2185" s="78" t="s">
        <v>5</v>
      </c>
      <c r="H2185" s="79">
        <v>225</v>
      </c>
      <c r="I2185" s="79">
        <v>240</v>
      </c>
      <c r="J2185" s="80" t="s">
        <v>7</v>
      </c>
      <c r="K2185" s="79" t="s">
        <v>2812</v>
      </c>
    </row>
    <row r="2186" spans="2:11">
      <c r="B2186" s="77" t="s">
        <v>2293</v>
      </c>
      <c r="C2186" s="77" t="s">
        <v>2281</v>
      </c>
      <c r="D2186" s="77" t="s">
        <v>2294</v>
      </c>
      <c r="E2186" s="78" t="s">
        <v>3</v>
      </c>
      <c r="F2186" s="77" t="s">
        <v>3013</v>
      </c>
      <c r="G2186" s="78" t="s">
        <v>10</v>
      </c>
      <c r="H2186" s="79">
        <v>225</v>
      </c>
      <c r="I2186" s="79">
        <v>250</v>
      </c>
      <c r="J2186" s="80" t="s">
        <v>6</v>
      </c>
      <c r="K2186" s="79" t="s">
        <v>6</v>
      </c>
    </row>
    <row r="2187" spans="2:11">
      <c r="B2187" s="77" t="s">
        <v>2255</v>
      </c>
      <c r="C2187" s="77" t="s">
        <v>2256</v>
      </c>
      <c r="D2187" s="77" t="s">
        <v>2257</v>
      </c>
      <c r="E2187" s="78" t="s">
        <v>3</v>
      </c>
      <c r="F2187" s="77" t="s">
        <v>2681</v>
      </c>
      <c r="G2187" s="78" t="s">
        <v>5</v>
      </c>
      <c r="H2187" s="79">
        <v>510</v>
      </c>
      <c r="I2187" s="79">
        <v>650</v>
      </c>
      <c r="J2187" s="80" t="s">
        <v>6</v>
      </c>
      <c r="K2187" s="79" t="s">
        <v>7</v>
      </c>
    </row>
    <row r="2188" spans="2:11">
      <c r="B2188" s="77" t="s">
        <v>2258</v>
      </c>
      <c r="C2188" s="77" t="s">
        <v>2256</v>
      </c>
      <c r="D2188" s="77" t="s">
        <v>2257</v>
      </c>
      <c r="E2188" s="78" t="s">
        <v>3</v>
      </c>
      <c r="F2188" s="77" t="s">
        <v>2681</v>
      </c>
      <c r="G2188" s="78" t="s">
        <v>5</v>
      </c>
      <c r="H2188" s="79">
        <v>510</v>
      </c>
      <c r="I2188" s="79">
        <v>650</v>
      </c>
      <c r="J2188" s="80" t="s">
        <v>7</v>
      </c>
      <c r="K2188" s="79" t="s">
        <v>7</v>
      </c>
    </row>
    <row r="2189" spans="2:11">
      <c r="B2189" s="77" t="s">
        <v>2259</v>
      </c>
      <c r="C2189" s="77" t="s">
        <v>2256</v>
      </c>
      <c r="D2189" s="77" t="s">
        <v>2260</v>
      </c>
      <c r="E2189" s="78" t="s">
        <v>3</v>
      </c>
      <c r="F2189" s="77" t="s">
        <v>2681</v>
      </c>
      <c r="G2189" s="78" t="s">
        <v>23</v>
      </c>
      <c r="H2189" s="79">
        <v>600</v>
      </c>
      <c r="I2189" s="79">
        <v>890</v>
      </c>
      <c r="J2189" s="80" t="s">
        <v>6</v>
      </c>
      <c r="K2189" s="79" t="s">
        <v>6</v>
      </c>
    </row>
    <row r="2190" spans="2:11">
      <c r="B2190" s="77" t="s">
        <v>2261</v>
      </c>
      <c r="C2190" s="77" t="s">
        <v>2256</v>
      </c>
      <c r="D2190" s="77" t="s">
        <v>2262</v>
      </c>
      <c r="E2190" s="78" t="s">
        <v>3</v>
      </c>
      <c r="F2190" s="77" t="s">
        <v>3014</v>
      </c>
      <c r="G2190" s="78" t="s">
        <v>26</v>
      </c>
      <c r="H2190" s="79">
        <v>600</v>
      </c>
      <c r="I2190" s="79">
        <v>480</v>
      </c>
      <c r="J2190" s="80" t="s">
        <v>6</v>
      </c>
      <c r="K2190" s="79" t="s">
        <v>6</v>
      </c>
    </row>
    <row r="2191" spans="2:11">
      <c r="B2191" s="77" t="s">
        <v>2263</v>
      </c>
      <c r="C2191" s="77" t="s">
        <v>2256</v>
      </c>
      <c r="D2191" s="77" t="s">
        <v>3015</v>
      </c>
      <c r="E2191" s="78" t="s">
        <v>3</v>
      </c>
      <c r="F2191" s="77" t="s">
        <v>2681</v>
      </c>
      <c r="G2191" s="78" t="s">
        <v>29</v>
      </c>
      <c r="H2191" s="79">
        <v>600</v>
      </c>
      <c r="I2191" s="79">
        <v>550</v>
      </c>
      <c r="J2191" s="80" t="s">
        <v>6</v>
      </c>
      <c r="K2191" s="79" t="s">
        <v>6</v>
      </c>
    </row>
    <row r="2192" spans="2:11">
      <c r="B2192" s="77" t="s">
        <v>2264</v>
      </c>
      <c r="C2192" s="77" t="s">
        <v>2256</v>
      </c>
      <c r="D2192" s="77" t="s">
        <v>2265</v>
      </c>
      <c r="E2192" s="78" t="s">
        <v>3</v>
      </c>
      <c r="F2192" s="77" t="s">
        <v>2682</v>
      </c>
      <c r="G2192" s="78" t="s">
        <v>5</v>
      </c>
      <c r="H2192" s="79">
        <v>750</v>
      </c>
      <c r="I2192" s="79">
        <v>760</v>
      </c>
      <c r="J2192" s="80" t="s">
        <v>7</v>
      </c>
      <c r="K2192" s="79" t="s">
        <v>7</v>
      </c>
    </row>
    <row r="2193" spans="2:11">
      <c r="B2193" s="77" t="s">
        <v>2266</v>
      </c>
      <c r="C2193" s="77" t="s">
        <v>2256</v>
      </c>
      <c r="D2193" s="77" t="s">
        <v>2267</v>
      </c>
      <c r="E2193" s="78" t="s">
        <v>3</v>
      </c>
      <c r="F2193" s="77" t="s">
        <v>2682</v>
      </c>
      <c r="G2193" s="78" t="s">
        <v>23</v>
      </c>
      <c r="H2193" s="79">
        <v>700</v>
      </c>
      <c r="I2193" s="79">
        <v>760</v>
      </c>
      <c r="J2193" s="80" t="s">
        <v>6</v>
      </c>
      <c r="K2193" s="79" t="s">
        <v>6</v>
      </c>
    </row>
    <row r="2194" spans="2:11">
      <c r="B2194" s="77" t="s">
        <v>2268</v>
      </c>
      <c r="C2194" s="77" t="s">
        <v>2256</v>
      </c>
      <c r="D2194" s="77" t="s">
        <v>2269</v>
      </c>
      <c r="E2194" s="78" t="s">
        <v>3</v>
      </c>
      <c r="F2194" s="77" t="s">
        <v>2682</v>
      </c>
      <c r="G2194" s="78" t="s">
        <v>26</v>
      </c>
      <c r="H2194" s="79">
        <v>700</v>
      </c>
      <c r="I2194" s="79">
        <v>760</v>
      </c>
      <c r="J2194" s="80" t="s">
        <v>6</v>
      </c>
      <c r="K2194" s="79" t="s">
        <v>6</v>
      </c>
    </row>
    <row r="2195" spans="2:11">
      <c r="B2195" s="77" t="s">
        <v>2270</v>
      </c>
      <c r="C2195" s="77" t="s">
        <v>2256</v>
      </c>
      <c r="D2195" s="77" t="s">
        <v>2271</v>
      </c>
      <c r="E2195" s="78" t="s">
        <v>3</v>
      </c>
      <c r="F2195" s="77" t="s">
        <v>2682</v>
      </c>
      <c r="G2195" s="78" t="s">
        <v>29</v>
      </c>
      <c r="H2195" s="79">
        <v>700</v>
      </c>
      <c r="I2195" s="79">
        <v>760</v>
      </c>
      <c r="J2195" s="80" t="s">
        <v>6</v>
      </c>
      <c r="K2195" s="79" t="s">
        <v>6</v>
      </c>
    </row>
    <row r="2196" spans="2:11">
      <c r="B2196" s="77" t="s">
        <v>2272</v>
      </c>
      <c r="C2196" s="77" t="s">
        <v>2256</v>
      </c>
      <c r="D2196" s="77" t="s">
        <v>2273</v>
      </c>
      <c r="E2196" s="78" t="s">
        <v>3</v>
      </c>
      <c r="F2196" s="77" t="s">
        <v>2589</v>
      </c>
      <c r="G2196" s="78" t="s">
        <v>5</v>
      </c>
      <c r="H2196" s="79">
        <v>2500</v>
      </c>
      <c r="I2196" s="79">
        <v>2500</v>
      </c>
      <c r="J2196" s="80" t="s">
        <v>7</v>
      </c>
      <c r="K2196" s="79" t="s">
        <v>7</v>
      </c>
    </row>
    <row r="2197" spans="2:11">
      <c r="B2197" s="77" t="s">
        <v>2274</v>
      </c>
      <c r="C2197" s="77" t="s">
        <v>2256</v>
      </c>
      <c r="D2197" s="77" t="s">
        <v>2275</v>
      </c>
      <c r="E2197" s="78" t="s">
        <v>3</v>
      </c>
      <c r="F2197" s="77" t="s">
        <v>2589</v>
      </c>
      <c r="G2197" s="78" t="s">
        <v>23</v>
      </c>
      <c r="H2197" s="79">
        <v>1600</v>
      </c>
      <c r="I2197" s="79">
        <v>1900</v>
      </c>
      <c r="J2197" s="80" t="s">
        <v>7</v>
      </c>
      <c r="K2197" s="79" t="s">
        <v>7</v>
      </c>
    </row>
    <row r="2198" spans="2:11">
      <c r="B2198" s="77" t="s">
        <v>2276</v>
      </c>
      <c r="C2198" s="77" t="s">
        <v>2256</v>
      </c>
      <c r="D2198" s="77" t="s">
        <v>2277</v>
      </c>
      <c r="E2198" s="78" t="s">
        <v>3</v>
      </c>
      <c r="F2198" s="77" t="s">
        <v>2589</v>
      </c>
      <c r="G2198" s="78" t="s">
        <v>26</v>
      </c>
      <c r="H2198" s="79">
        <v>1600</v>
      </c>
      <c r="I2198" s="79">
        <v>1900</v>
      </c>
      <c r="J2198" s="80" t="s">
        <v>7</v>
      </c>
      <c r="K2198" s="79" t="s">
        <v>7</v>
      </c>
    </row>
    <row r="2199" spans="2:11">
      <c r="B2199" s="77" t="s">
        <v>2278</v>
      </c>
      <c r="C2199" s="77" t="s">
        <v>2256</v>
      </c>
      <c r="D2199" s="77" t="s">
        <v>2279</v>
      </c>
      <c r="E2199" s="78" t="s">
        <v>3</v>
      </c>
      <c r="F2199" s="77" t="s">
        <v>2589</v>
      </c>
      <c r="G2199" s="78" t="s">
        <v>29</v>
      </c>
      <c r="H2199" s="79">
        <v>1600</v>
      </c>
      <c r="I2199" s="79">
        <v>1900</v>
      </c>
      <c r="J2199" s="80" t="s">
        <v>7</v>
      </c>
      <c r="K2199" s="79" t="s">
        <v>7</v>
      </c>
    </row>
    <row r="2200" spans="2:11">
      <c r="B2200" s="77" t="s">
        <v>2320</v>
      </c>
      <c r="C2200" s="77" t="s">
        <v>2321</v>
      </c>
      <c r="D2200" s="77" t="s">
        <v>2322</v>
      </c>
      <c r="E2200" s="78" t="s">
        <v>3</v>
      </c>
      <c r="F2200" s="77" t="s">
        <v>3016</v>
      </c>
      <c r="G2200" s="78" t="s">
        <v>5</v>
      </c>
      <c r="H2200" s="79">
        <v>3000</v>
      </c>
      <c r="I2200" s="79">
        <v>4500</v>
      </c>
      <c r="J2200" s="80" t="s">
        <v>7</v>
      </c>
      <c r="K2200" s="79" t="s">
        <v>7</v>
      </c>
    </row>
    <row r="2201" spans="2:11">
      <c r="B2201" s="77" t="s">
        <v>2323</v>
      </c>
      <c r="C2201" s="77" t="s">
        <v>2321</v>
      </c>
      <c r="D2201" s="77" t="s">
        <v>2324</v>
      </c>
      <c r="E2201" s="78" t="s">
        <v>3</v>
      </c>
      <c r="F2201" s="77" t="s">
        <v>3016</v>
      </c>
      <c r="G2201" s="78" t="s">
        <v>23</v>
      </c>
      <c r="H2201" s="79">
        <v>2300</v>
      </c>
      <c r="I2201" s="79">
        <v>4500</v>
      </c>
      <c r="J2201" s="80" t="s">
        <v>7</v>
      </c>
      <c r="K2201" s="79" t="s">
        <v>7</v>
      </c>
    </row>
    <row r="2202" spans="2:11">
      <c r="B2202" s="77" t="s">
        <v>2325</v>
      </c>
      <c r="C2202" s="77" t="s">
        <v>2321</v>
      </c>
      <c r="D2202" s="77" t="s">
        <v>2326</v>
      </c>
      <c r="E2202" s="78" t="s">
        <v>3</v>
      </c>
      <c r="F2202" s="77" t="s">
        <v>3016</v>
      </c>
      <c r="G2202" s="78" t="s">
        <v>26</v>
      </c>
      <c r="H2202" s="79">
        <v>2300</v>
      </c>
      <c r="I2202" s="79">
        <v>4350</v>
      </c>
      <c r="J2202" s="80" t="s">
        <v>7</v>
      </c>
      <c r="K2202" s="79" t="s">
        <v>7</v>
      </c>
    </row>
    <row r="2203" spans="2:11">
      <c r="B2203" s="77" t="s">
        <v>2327</v>
      </c>
      <c r="C2203" s="77" t="s">
        <v>2321</v>
      </c>
      <c r="D2203" s="77" t="s">
        <v>2328</v>
      </c>
      <c r="E2203" s="78" t="s">
        <v>3</v>
      </c>
      <c r="F2203" s="77" t="s">
        <v>3016</v>
      </c>
      <c r="G2203" s="78" t="s">
        <v>29</v>
      </c>
      <c r="H2203" s="79">
        <v>2300</v>
      </c>
      <c r="I2203" s="79">
        <v>4350</v>
      </c>
      <c r="J2203" s="80" t="s">
        <v>7</v>
      </c>
      <c r="K2203" s="79" t="s">
        <v>7</v>
      </c>
    </row>
    <row r="2204" spans="2:11">
      <c r="B2204" s="77" t="s">
        <v>2329</v>
      </c>
      <c r="C2204" s="77" t="s">
        <v>2321</v>
      </c>
      <c r="D2204" s="77" t="s">
        <v>2330</v>
      </c>
      <c r="E2204" s="78" t="s">
        <v>3</v>
      </c>
      <c r="F2204" s="77" t="s">
        <v>3017</v>
      </c>
      <c r="G2204" s="78" t="s">
        <v>5</v>
      </c>
      <c r="H2204" s="79">
        <v>1500</v>
      </c>
      <c r="I2204" s="79">
        <v>4500</v>
      </c>
      <c r="J2204" s="80" t="s">
        <v>7</v>
      </c>
      <c r="K2204" s="79" t="s">
        <v>7</v>
      </c>
    </row>
    <row r="2205" spans="2:11">
      <c r="B2205" s="77" t="s">
        <v>2331</v>
      </c>
      <c r="C2205" s="77" t="s">
        <v>2321</v>
      </c>
      <c r="D2205" s="77" t="s">
        <v>2332</v>
      </c>
      <c r="E2205" s="78" t="s">
        <v>3</v>
      </c>
      <c r="F2205" s="77" t="s">
        <v>3017</v>
      </c>
      <c r="G2205" s="78" t="s">
        <v>23</v>
      </c>
      <c r="H2205" s="79">
        <v>1000</v>
      </c>
      <c r="I2205" s="79">
        <v>4500</v>
      </c>
      <c r="J2205" s="80" t="s">
        <v>7</v>
      </c>
      <c r="K2205" s="79" t="s">
        <v>7</v>
      </c>
    </row>
    <row r="2206" spans="2:11">
      <c r="B2206" s="77" t="s">
        <v>2333</v>
      </c>
      <c r="C2206" s="77" t="s">
        <v>2321</v>
      </c>
      <c r="D2206" s="77" t="s">
        <v>2334</v>
      </c>
      <c r="E2206" s="78" t="s">
        <v>3</v>
      </c>
      <c r="F2206" s="77" t="s">
        <v>3017</v>
      </c>
      <c r="G2206" s="78" t="s">
        <v>26</v>
      </c>
      <c r="H2206" s="79">
        <v>1000</v>
      </c>
      <c r="I2206" s="79">
        <v>4350</v>
      </c>
      <c r="J2206" s="80" t="s">
        <v>7</v>
      </c>
      <c r="K2206" s="79" t="s">
        <v>7</v>
      </c>
    </row>
    <row r="2207" spans="2:11">
      <c r="B2207" s="77" t="s">
        <v>2335</v>
      </c>
      <c r="C2207" s="77" t="s">
        <v>2321</v>
      </c>
      <c r="D2207" s="77" t="s">
        <v>2336</v>
      </c>
      <c r="E2207" s="78" t="s">
        <v>3</v>
      </c>
      <c r="F2207" s="77" t="s">
        <v>3017</v>
      </c>
      <c r="G2207" s="78" t="s">
        <v>29</v>
      </c>
      <c r="H2207" s="79">
        <v>1000</v>
      </c>
      <c r="I2207" s="79">
        <v>4350</v>
      </c>
      <c r="J2207" s="80" t="s">
        <v>7</v>
      </c>
      <c r="K2207" s="79" t="s">
        <v>7</v>
      </c>
    </row>
    <row r="2208" spans="2:11">
      <c r="B2208" s="77" t="s">
        <v>2337</v>
      </c>
      <c r="C2208" s="77" t="s">
        <v>2321</v>
      </c>
      <c r="D2208" s="77" t="s">
        <v>2338</v>
      </c>
      <c r="E2208" s="78" t="s">
        <v>3</v>
      </c>
      <c r="F2208" s="77" t="s">
        <v>3018</v>
      </c>
      <c r="G2208" s="78" t="s">
        <v>5</v>
      </c>
      <c r="H2208" s="79">
        <v>3000</v>
      </c>
      <c r="I2208" s="79">
        <v>4500</v>
      </c>
      <c r="J2208" s="80" t="s">
        <v>7</v>
      </c>
      <c r="K2208" s="79" t="s">
        <v>7</v>
      </c>
    </row>
    <row r="2209" spans="2:11">
      <c r="B2209" s="77" t="s">
        <v>2339</v>
      </c>
      <c r="C2209" s="77" t="s">
        <v>2321</v>
      </c>
      <c r="D2209" s="77" t="s">
        <v>2340</v>
      </c>
      <c r="E2209" s="78" t="s">
        <v>3</v>
      </c>
      <c r="F2209" s="77" t="s">
        <v>3018</v>
      </c>
      <c r="G2209" s="78" t="s">
        <v>23</v>
      </c>
      <c r="H2209" s="79">
        <v>2300</v>
      </c>
      <c r="I2209" s="79">
        <v>4500</v>
      </c>
      <c r="J2209" s="80" t="s">
        <v>7</v>
      </c>
      <c r="K2209" s="79" t="s">
        <v>7</v>
      </c>
    </row>
    <row r="2210" spans="2:11">
      <c r="B2210" s="77" t="s">
        <v>2341</v>
      </c>
      <c r="C2210" s="77" t="s">
        <v>2321</v>
      </c>
      <c r="D2210" s="77" t="s">
        <v>2342</v>
      </c>
      <c r="E2210" s="78" t="s">
        <v>3</v>
      </c>
      <c r="F2210" s="77" t="s">
        <v>3018</v>
      </c>
      <c r="G2210" s="78" t="s">
        <v>26</v>
      </c>
      <c r="H2210" s="79">
        <v>2300</v>
      </c>
      <c r="I2210" s="79">
        <v>4350</v>
      </c>
      <c r="J2210" s="80" t="s">
        <v>7</v>
      </c>
      <c r="K2210" s="79" t="s">
        <v>7</v>
      </c>
    </row>
    <row r="2211" spans="2:11">
      <c r="B2211" s="77" t="s">
        <v>2343</v>
      </c>
      <c r="C2211" s="77" t="s">
        <v>2321</v>
      </c>
      <c r="D2211" s="77" t="s">
        <v>2344</v>
      </c>
      <c r="E2211" s="78" t="s">
        <v>3</v>
      </c>
      <c r="F2211" s="77" t="s">
        <v>3018</v>
      </c>
      <c r="G2211" s="78" t="s">
        <v>29</v>
      </c>
      <c r="H2211" s="79">
        <v>2300</v>
      </c>
      <c r="I2211" s="79">
        <v>4350</v>
      </c>
      <c r="J2211" s="80" t="s">
        <v>7</v>
      </c>
      <c r="K2211" s="79" t="s">
        <v>7</v>
      </c>
    </row>
    <row r="2212" spans="2:11">
      <c r="B2212" s="77" t="s">
        <v>2345</v>
      </c>
      <c r="C2212" s="77" t="s">
        <v>2321</v>
      </c>
      <c r="D2212" s="77" t="s">
        <v>2346</v>
      </c>
      <c r="E2212" s="78" t="s">
        <v>3</v>
      </c>
      <c r="F2212" s="77" t="s">
        <v>3019</v>
      </c>
      <c r="G2212" s="78" t="s">
        <v>5</v>
      </c>
      <c r="H2212" s="79">
        <v>1500</v>
      </c>
      <c r="I2212" s="79">
        <v>4500</v>
      </c>
      <c r="J2212" s="80" t="s">
        <v>7</v>
      </c>
      <c r="K2212" s="79" t="s">
        <v>7</v>
      </c>
    </row>
    <row r="2213" spans="2:11">
      <c r="B2213" s="77" t="s">
        <v>2347</v>
      </c>
      <c r="C2213" s="77" t="s">
        <v>2321</v>
      </c>
      <c r="D2213" s="77" t="s">
        <v>2348</v>
      </c>
      <c r="E2213" s="78" t="s">
        <v>3</v>
      </c>
      <c r="F2213" s="77" t="s">
        <v>3019</v>
      </c>
      <c r="G2213" s="78" t="s">
        <v>23</v>
      </c>
      <c r="H2213" s="79">
        <v>1000</v>
      </c>
      <c r="I2213" s="79">
        <v>4500</v>
      </c>
      <c r="J2213" s="80" t="s">
        <v>7</v>
      </c>
      <c r="K2213" s="79" t="s">
        <v>7</v>
      </c>
    </row>
    <row r="2214" spans="2:11">
      <c r="B2214" s="77" t="s">
        <v>2349</v>
      </c>
      <c r="C2214" s="77" t="s">
        <v>2321</v>
      </c>
      <c r="D2214" s="77" t="s">
        <v>2350</v>
      </c>
      <c r="E2214" s="78" t="s">
        <v>3</v>
      </c>
      <c r="F2214" s="77" t="s">
        <v>3019</v>
      </c>
      <c r="G2214" s="78" t="s">
        <v>26</v>
      </c>
      <c r="H2214" s="79">
        <v>1000</v>
      </c>
      <c r="I2214" s="79">
        <v>4350</v>
      </c>
      <c r="J2214" s="80" t="s">
        <v>7</v>
      </c>
      <c r="K2214" s="79" t="s">
        <v>7</v>
      </c>
    </row>
    <row r="2215" spans="2:11">
      <c r="B2215" s="77" t="s">
        <v>2351</v>
      </c>
      <c r="C2215" s="77" t="s">
        <v>2321</v>
      </c>
      <c r="D2215" s="77" t="s">
        <v>2352</v>
      </c>
      <c r="E2215" s="78" t="s">
        <v>3</v>
      </c>
      <c r="F2215" s="77" t="s">
        <v>3019</v>
      </c>
      <c r="G2215" s="78" t="s">
        <v>29</v>
      </c>
      <c r="H2215" s="79">
        <v>1000</v>
      </c>
      <c r="I2215" s="79">
        <v>4350</v>
      </c>
      <c r="J2215" s="80" t="s">
        <v>7</v>
      </c>
      <c r="K2215" s="79" t="s">
        <v>7</v>
      </c>
    </row>
    <row r="2216" spans="2:11">
      <c r="B2216" s="77" t="s">
        <v>2353</v>
      </c>
      <c r="C2216" s="77" t="s">
        <v>2321</v>
      </c>
      <c r="D2216" s="77" t="s">
        <v>2354</v>
      </c>
      <c r="E2216" s="78" t="s">
        <v>3</v>
      </c>
      <c r="F2216" s="77" t="s">
        <v>2654</v>
      </c>
      <c r="G2216" s="78" t="s">
        <v>5</v>
      </c>
      <c r="H2216" s="79">
        <v>4200</v>
      </c>
      <c r="I2216" s="79">
        <v>4000</v>
      </c>
      <c r="J2216" s="80" t="s">
        <v>7</v>
      </c>
      <c r="K2216" s="79" t="s">
        <v>7</v>
      </c>
    </row>
    <row r="2217" spans="2:11">
      <c r="B2217" s="77" t="s">
        <v>2355</v>
      </c>
      <c r="C2217" s="77" t="s">
        <v>2321</v>
      </c>
      <c r="D2217" s="77" t="s">
        <v>2356</v>
      </c>
      <c r="E2217" s="78" t="s">
        <v>3</v>
      </c>
      <c r="F2217" s="77" t="s">
        <v>2654</v>
      </c>
      <c r="G2217" s="78" t="s">
        <v>23</v>
      </c>
      <c r="H2217" s="79">
        <v>4000</v>
      </c>
      <c r="I2217" s="79">
        <v>3700</v>
      </c>
      <c r="J2217" s="80" t="s">
        <v>7</v>
      </c>
      <c r="K2217" s="79" t="s">
        <v>7</v>
      </c>
    </row>
    <row r="2218" spans="2:11">
      <c r="B2218" s="82" t="s">
        <v>2357</v>
      </c>
      <c r="C2218" s="77" t="s">
        <v>2321</v>
      </c>
      <c r="D2218" s="77" t="s">
        <v>2358</v>
      </c>
      <c r="E2218" s="78" t="s">
        <v>3</v>
      </c>
      <c r="F2218" s="77" t="s">
        <v>2654</v>
      </c>
      <c r="G2218" s="78" t="s">
        <v>26</v>
      </c>
      <c r="H2218" s="79">
        <v>4000</v>
      </c>
      <c r="I2218" s="79">
        <v>3700</v>
      </c>
      <c r="J2218" s="80" t="s">
        <v>7</v>
      </c>
      <c r="K2218" s="79" t="s">
        <v>7</v>
      </c>
    </row>
    <row r="2219" spans="2:11">
      <c r="B2219" s="77" t="s">
        <v>2359</v>
      </c>
      <c r="C2219" s="77" t="s">
        <v>2321</v>
      </c>
      <c r="D2219" s="77" t="s">
        <v>2360</v>
      </c>
      <c r="E2219" s="78" t="s">
        <v>3</v>
      </c>
      <c r="F2219" s="77" t="s">
        <v>2654</v>
      </c>
      <c r="G2219" s="78" t="s">
        <v>29</v>
      </c>
      <c r="H2219" s="79">
        <v>4000</v>
      </c>
      <c r="I2219" s="79">
        <v>3700</v>
      </c>
      <c r="J2219" s="80" t="s">
        <v>7</v>
      </c>
      <c r="K2219" s="79" t="s">
        <v>7</v>
      </c>
    </row>
    <row r="2220" spans="2:11">
      <c r="B2220" s="77" t="s">
        <v>2361</v>
      </c>
      <c r="C2220" s="77" t="s">
        <v>2321</v>
      </c>
      <c r="D2220" s="77" t="s">
        <v>2362</v>
      </c>
      <c r="E2220" s="78" t="s">
        <v>3</v>
      </c>
      <c r="F2220" s="77" t="s">
        <v>3020</v>
      </c>
      <c r="G2220" s="78" t="s">
        <v>5</v>
      </c>
      <c r="H2220" s="79">
        <v>2000</v>
      </c>
      <c r="I2220" s="79">
        <v>2200</v>
      </c>
      <c r="J2220" s="80" t="s">
        <v>7</v>
      </c>
      <c r="K2220" s="79" t="s">
        <v>7</v>
      </c>
    </row>
    <row r="2221" spans="2:11">
      <c r="B2221" s="77" t="s">
        <v>2363</v>
      </c>
      <c r="C2221" s="77" t="s">
        <v>2321</v>
      </c>
      <c r="D2221" s="77" t="s">
        <v>2364</v>
      </c>
      <c r="E2221" s="78" t="s">
        <v>3</v>
      </c>
      <c r="F2221" s="77" t="s">
        <v>3020</v>
      </c>
      <c r="G2221" s="78" t="s">
        <v>23</v>
      </c>
      <c r="H2221" s="79">
        <v>1900</v>
      </c>
      <c r="I2221" s="79">
        <v>1900</v>
      </c>
      <c r="J2221" s="80" t="s">
        <v>7</v>
      </c>
      <c r="K2221" s="79" t="s">
        <v>7</v>
      </c>
    </row>
    <row r="2222" spans="2:11">
      <c r="B2222" s="77" t="s">
        <v>2365</v>
      </c>
      <c r="C2222" s="77" t="s">
        <v>2321</v>
      </c>
      <c r="D2222" s="77" t="s">
        <v>2366</v>
      </c>
      <c r="E2222" s="78" t="s">
        <v>3</v>
      </c>
      <c r="F2222" s="77" t="s">
        <v>3020</v>
      </c>
      <c r="G2222" s="78" t="s">
        <v>26</v>
      </c>
      <c r="H2222" s="79">
        <v>1900</v>
      </c>
      <c r="I2222" s="79">
        <v>1900</v>
      </c>
      <c r="J2222" s="80" t="s">
        <v>7</v>
      </c>
      <c r="K2222" s="79" t="s">
        <v>7</v>
      </c>
    </row>
    <row r="2223" spans="2:11">
      <c r="B2223" s="77" t="s">
        <v>2367</v>
      </c>
      <c r="C2223" s="77" t="s">
        <v>2321</v>
      </c>
      <c r="D2223" s="77" t="s">
        <v>2368</v>
      </c>
      <c r="E2223" s="78" t="s">
        <v>3</v>
      </c>
      <c r="F2223" s="77" t="s">
        <v>3020</v>
      </c>
      <c r="G2223" s="78" t="s">
        <v>29</v>
      </c>
      <c r="H2223" s="79">
        <v>1900</v>
      </c>
      <c r="I2223" s="79">
        <v>1900</v>
      </c>
      <c r="J2223" s="80" t="s">
        <v>7</v>
      </c>
      <c r="K2223" s="79" t="s">
        <v>7</v>
      </c>
    </row>
    <row r="2224" spans="2:11">
      <c r="B2224" s="77" t="s">
        <v>2295</v>
      </c>
      <c r="C2224" s="77" t="s">
        <v>2296</v>
      </c>
      <c r="D2224" s="77" t="s">
        <v>2297</v>
      </c>
      <c r="E2224" s="78" t="s">
        <v>3</v>
      </c>
      <c r="F2224" s="77" t="s">
        <v>3021</v>
      </c>
      <c r="G2224" s="78" t="s">
        <v>5</v>
      </c>
      <c r="H2224" s="79">
        <v>750</v>
      </c>
      <c r="I2224" s="79">
        <v>750</v>
      </c>
      <c r="J2224" s="80" t="s">
        <v>6</v>
      </c>
      <c r="K2224" s="79" t="s">
        <v>2812</v>
      </c>
    </row>
    <row r="2225" spans="2:11">
      <c r="B2225" s="77" t="s">
        <v>2298</v>
      </c>
      <c r="C2225" s="77" t="s">
        <v>2296</v>
      </c>
      <c r="D2225" s="77" t="s">
        <v>2299</v>
      </c>
      <c r="E2225" s="78" t="s">
        <v>3</v>
      </c>
      <c r="F2225" s="77" t="s">
        <v>3022</v>
      </c>
      <c r="G2225" s="78" t="s">
        <v>5</v>
      </c>
      <c r="H2225" s="79">
        <v>430</v>
      </c>
      <c r="I2225" s="79">
        <v>430</v>
      </c>
      <c r="J2225" s="80" t="s">
        <v>7</v>
      </c>
      <c r="K2225" s="79" t="s">
        <v>7</v>
      </c>
    </row>
    <row r="2226" spans="2:11">
      <c r="B2226" s="77" t="s">
        <v>2300</v>
      </c>
      <c r="C2226" s="77" t="s">
        <v>2296</v>
      </c>
      <c r="D2226" s="77" t="s">
        <v>2301</v>
      </c>
      <c r="E2226" s="78" t="s">
        <v>3</v>
      </c>
      <c r="F2226" s="77" t="s">
        <v>3022</v>
      </c>
      <c r="G2226" s="78" t="s">
        <v>10</v>
      </c>
      <c r="H2226" s="79">
        <v>250</v>
      </c>
      <c r="I2226" s="79">
        <v>280</v>
      </c>
      <c r="J2226" s="80" t="s">
        <v>6</v>
      </c>
      <c r="K2226" s="79" t="s">
        <v>6</v>
      </c>
    </row>
    <row r="2227" spans="2:11">
      <c r="B2227" s="89" t="s">
        <v>6022</v>
      </c>
      <c r="C2227" s="89" t="s">
        <v>6053</v>
      </c>
      <c r="D2227" s="89" t="s">
        <v>6058</v>
      </c>
      <c r="E2227" s="89" t="s">
        <v>6073</v>
      </c>
      <c r="F2227" s="89" t="s">
        <v>6022</v>
      </c>
      <c r="G2227" s="89" t="s">
        <v>6058</v>
      </c>
      <c r="H2227" s="168" t="s">
        <v>6058</v>
      </c>
      <c r="I2227" s="168" t="s">
        <v>6058</v>
      </c>
      <c r="J2227" s="168" t="s">
        <v>6065</v>
      </c>
      <c r="K2227" s="168" t="s">
        <v>6065</v>
      </c>
    </row>
    <row r="2228" spans="2:11">
      <c r="B2228" s="89" t="s">
        <v>6023</v>
      </c>
      <c r="C2228" s="89" t="s">
        <v>6053</v>
      </c>
      <c r="D2228" s="89" t="s">
        <v>6058</v>
      </c>
      <c r="E2228" s="89" t="s">
        <v>6069</v>
      </c>
      <c r="F2228" s="89" t="s">
        <v>6023</v>
      </c>
      <c r="G2228" s="89" t="s">
        <v>6058</v>
      </c>
      <c r="H2228" s="168" t="s">
        <v>6058</v>
      </c>
      <c r="I2228" s="168" t="s">
        <v>6058</v>
      </c>
      <c r="J2228" s="168" t="s">
        <v>6065</v>
      </c>
      <c r="K2228" s="168" t="s">
        <v>6065</v>
      </c>
    </row>
    <row r="2229" spans="2:11">
      <c r="B2229" s="89" t="s">
        <v>6024</v>
      </c>
      <c r="C2229" s="89" t="s">
        <v>6053</v>
      </c>
      <c r="D2229" s="89" t="s">
        <v>6058</v>
      </c>
      <c r="E2229" s="89" t="s">
        <v>6068</v>
      </c>
      <c r="F2229" s="89" t="s">
        <v>6024</v>
      </c>
      <c r="G2229" s="89" t="s">
        <v>6058</v>
      </c>
      <c r="H2229" s="168" t="s">
        <v>6058</v>
      </c>
      <c r="I2229" s="168" t="s">
        <v>6058</v>
      </c>
      <c r="J2229" s="168" t="s">
        <v>6065</v>
      </c>
      <c r="K2229" s="168" t="s">
        <v>6065</v>
      </c>
    </row>
    <row r="2230" spans="2:11">
      <c r="B2230" s="89" t="s">
        <v>6025</v>
      </c>
      <c r="C2230" s="89" t="s">
        <v>6053</v>
      </c>
      <c r="D2230" s="89" t="s">
        <v>6058</v>
      </c>
      <c r="E2230" s="89" t="s">
        <v>6070</v>
      </c>
      <c r="F2230" s="89" t="s">
        <v>6025</v>
      </c>
      <c r="G2230" s="89" t="s">
        <v>6058</v>
      </c>
      <c r="H2230" s="168" t="s">
        <v>6058</v>
      </c>
      <c r="I2230" s="168" t="s">
        <v>6058</v>
      </c>
      <c r="J2230" s="168" t="s">
        <v>6065</v>
      </c>
      <c r="K2230" s="168" t="s">
        <v>6065</v>
      </c>
    </row>
    <row r="2231" spans="2:11">
      <c r="B2231" s="89" t="s">
        <v>6026</v>
      </c>
      <c r="C2231" s="89" t="s">
        <v>6053</v>
      </c>
      <c r="D2231" s="89" t="s">
        <v>6058</v>
      </c>
      <c r="E2231" s="174" t="s">
        <v>6072</v>
      </c>
      <c r="F2231" s="89" t="s">
        <v>6026</v>
      </c>
      <c r="G2231" s="89" t="s">
        <v>6058</v>
      </c>
      <c r="H2231" s="168" t="s">
        <v>6058</v>
      </c>
      <c r="I2231" s="168" t="s">
        <v>6058</v>
      </c>
      <c r="J2231" s="168" t="s">
        <v>6065</v>
      </c>
      <c r="K2231" s="168" t="s">
        <v>6065</v>
      </c>
    </row>
    <row r="2232" spans="2:11">
      <c r="B2232" s="89" t="s">
        <v>6027</v>
      </c>
      <c r="C2232" s="89" t="s">
        <v>6053</v>
      </c>
      <c r="D2232" s="89" t="s">
        <v>6058</v>
      </c>
      <c r="E2232" s="89" t="s">
        <v>6073</v>
      </c>
      <c r="F2232" s="89" t="s">
        <v>6054</v>
      </c>
      <c r="G2232" s="89" t="s">
        <v>6058</v>
      </c>
      <c r="H2232" s="168" t="s">
        <v>6058</v>
      </c>
      <c r="I2232" s="168" t="s">
        <v>6058</v>
      </c>
      <c r="J2232" s="168" t="s">
        <v>6066</v>
      </c>
      <c r="K2232" s="168" t="s">
        <v>6066</v>
      </c>
    </row>
    <row r="2233" spans="2:11">
      <c r="B2233" s="89" t="s">
        <v>6028</v>
      </c>
      <c r="C2233" s="89" t="s">
        <v>6053</v>
      </c>
      <c r="D2233" s="89" t="s">
        <v>6058</v>
      </c>
      <c r="E2233" s="89" t="s">
        <v>6069</v>
      </c>
      <c r="F2233" s="89" t="s">
        <v>6028</v>
      </c>
      <c r="G2233" s="89" t="s">
        <v>6058</v>
      </c>
      <c r="H2233" s="168" t="s">
        <v>6058</v>
      </c>
      <c r="I2233" s="168" t="s">
        <v>6058</v>
      </c>
      <c r="J2233" s="168" t="s">
        <v>6066</v>
      </c>
      <c r="K2233" s="168" t="s">
        <v>6066</v>
      </c>
    </row>
    <row r="2234" spans="2:11">
      <c r="B2234" s="89" t="s">
        <v>6029</v>
      </c>
      <c r="C2234" s="89" t="s">
        <v>6053</v>
      </c>
      <c r="D2234" s="89" t="s">
        <v>6058</v>
      </c>
      <c r="E2234" s="89" t="s">
        <v>6068</v>
      </c>
      <c r="F2234" s="89" t="s">
        <v>6029</v>
      </c>
      <c r="G2234" s="89" t="s">
        <v>6058</v>
      </c>
      <c r="H2234" s="168" t="s">
        <v>6058</v>
      </c>
      <c r="I2234" s="168" t="s">
        <v>6058</v>
      </c>
      <c r="J2234" s="168" t="s">
        <v>6066</v>
      </c>
      <c r="K2234" s="168" t="s">
        <v>6066</v>
      </c>
    </row>
    <row r="2235" spans="2:11">
      <c r="B2235" s="89" t="s">
        <v>6030</v>
      </c>
      <c r="C2235" s="89" t="s">
        <v>6053</v>
      </c>
      <c r="D2235" s="89" t="s">
        <v>6058</v>
      </c>
      <c r="E2235" s="89" t="s">
        <v>6070</v>
      </c>
      <c r="F2235" s="89" t="s">
        <v>6055</v>
      </c>
      <c r="G2235" s="89" t="s">
        <v>6058</v>
      </c>
      <c r="H2235" s="168" t="s">
        <v>6058</v>
      </c>
      <c r="I2235" s="168" t="s">
        <v>6058</v>
      </c>
      <c r="J2235" s="168" t="s">
        <v>6066</v>
      </c>
      <c r="K2235" s="168" t="s">
        <v>6066</v>
      </c>
    </row>
    <row r="2236" spans="2:11">
      <c r="B2236" s="89" t="s">
        <v>6031</v>
      </c>
      <c r="C2236" s="89" t="s">
        <v>6053</v>
      </c>
      <c r="D2236" s="89" t="s">
        <v>6058</v>
      </c>
      <c r="E2236" s="174" t="s">
        <v>6072</v>
      </c>
      <c r="F2236" s="89" t="s">
        <v>6031</v>
      </c>
      <c r="G2236" s="89" t="s">
        <v>6058</v>
      </c>
      <c r="H2236" s="168" t="s">
        <v>6058</v>
      </c>
      <c r="I2236" s="168" t="s">
        <v>6058</v>
      </c>
      <c r="J2236" s="168" t="s">
        <v>6066</v>
      </c>
      <c r="K2236" s="168" t="s">
        <v>6066</v>
      </c>
    </row>
    <row r="2237" spans="2:11">
      <c r="B2237" s="89" t="s">
        <v>6032</v>
      </c>
      <c r="C2237" s="89" t="s">
        <v>6053</v>
      </c>
      <c r="D2237" s="89" t="s">
        <v>6058</v>
      </c>
      <c r="E2237" s="89" t="s">
        <v>6073</v>
      </c>
      <c r="F2237" s="89" t="s">
        <v>6032</v>
      </c>
      <c r="G2237" s="89" t="s">
        <v>6058</v>
      </c>
      <c r="H2237" s="168" t="s">
        <v>6058</v>
      </c>
      <c r="I2237" s="168" t="s">
        <v>6058</v>
      </c>
      <c r="J2237" s="168" t="s">
        <v>6065</v>
      </c>
      <c r="K2237" s="168" t="s">
        <v>6065</v>
      </c>
    </row>
    <row r="2238" spans="2:11">
      <c r="B2238" s="89" t="s">
        <v>6033</v>
      </c>
      <c r="C2238" s="89" t="s">
        <v>6053</v>
      </c>
      <c r="D2238" s="89" t="s">
        <v>6058</v>
      </c>
      <c r="E2238" s="89" t="s">
        <v>6069</v>
      </c>
      <c r="F2238" s="89" t="s">
        <v>6033</v>
      </c>
      <c r="G2238" s="89" t="s">
        <v>6058</v>
      </c>
      <c r="H2238" s="168" t="s">
        <v>6058</v>
      </c>
      <c r="I2238" s="168" t="s">
        <v>6058</v>
      </c>
      <c r="J2238" s="168" t="s">
        <v>6065</v>
      </c>
      <c r="K2238" s="168" t="s">
        <v>6065</v>
      </c>
    </row>
    <row r="2239" spans="2:11">
      <c r="B2239" s="89" t="s">
        <v>6034</v>
      </c>
      <c r="C2239" s="89" t="s">
        <v>6053</v>
      </c>
      <c r="D2239" s="89" t="s">
        <v>6058</v>
      </c>
      <c r="E2239" s="89" t="s">
        <v>6068</v>
      </c>
      <c r="F2239" s="89" t="s">
        <v>6034</v>
      </c>
      <c r="G2239" s="89" t="s">
        <v>6058</v>
      </c>
      <c r="H2239" s="168" t="s">
        <v>6058</v>
      </c>
      <c r="I2239" s="168" t="s">
        <v>6058</v>
      </c>
      <c r="J2239" s="168" t="s">
        <v>6065</v>
      </c>
      <c r="K2239" s="168" t="s">
        <v>6065</v>
      </c>
    </row>
    <row r="2240" spans="2:11">
      <c r="B2240" s="89" t="s">
        <v>6035</v>
      </c>
      <c r="C2240" s="89" t="s">
        <v>6053</v>
      </c>
      <c r="D2240" s="89" t="s">
        <v>6058</v>
      </c>
      <c r="E2240" s="89" t="s">
        <v>6070</v>
      </c>
      <c r="F2240" s="89" t="s">
        <v>6035</v>
      </c>
      <c r="G2240" s="89" t="s">
        <v>6058</v>
      </c>
      <c r="H2240" s="168" t="s">
        <v>6058</v>
      </c>
      <c r="I2240" s="168" t="s">
        <v>6058</v>
      </c>
      <c r="J2240" s="168" t="s">
        <v>6065</v>
      </c>
      <c r="K2240" s="168" t="s">
        <v>6065</v>
      </c>
    </row>
    <row r="2241" spans="2:11">
      <c r="B2241" s="89" t="s">
        <v>6036</v>
      </c>
      <c r="C2241" s="89" t="s">
        <v>6053</v>
      </c>
      <c r="D2241" s="89" t="s">
        <v>6058</v>
      </c>
      <c r="E2241" s="174" t="s">
        <v>6072</v>
      </c>
      <c r="F2241" s="89" t="s">
        <v>6036</v>
      </c>
      <c r="G2241" s="89" t="s">
        <v>6058</v>
      </c>
      <c r="H2241" s="168" t="s">
        <v>6058</v>
      </c>
      <c r="I2241" s="168" t="s">
        <v>6058</v>
      </c>
      <c r="J2241" s="168" t="s">
        <v>6065</v>
      </c>
      <c r="K2241" s="168" t="s">
        <v>6065</v>
      </c>
    </row>
    <row r="2242" spans="2:11">
      <c r="B2242" s="89" t="s">
        <v>6037</v>
      </c>
      <c r="C2242" s="89" t="s">
        <v>6053</v>
      </c>
      <c r="D2242" s="89" t="s">
        <v>6058</v>
      </c>
      <c r="E2242" s="89" t="s">
        <v>6071</v>
      </c>
      <c r="F2242" s="89" t="s">
        <v>6037</v>
      </c>
      <c r="G2242" s="89" t="s">
        <v>6058</v>
      </c>
      <c r="H2242" s="168" t="s">
        <v>6058</v>
      </c>
      <c r="I2242" s="168" t="s">
        <v>6058</v>
      </c>
      <c r="J2242" s="168" t="s">
        <v>6065</v>
      </c>
      <c r="K2242" s="168" t="s">
        <v>6065</v>
      </c>
    </row>
    <row r="2243" spans="2:11">
      <c r="B2243" s="89" t="s">
        <v>6038</v>
      </c>
      <c r="C2243" s="89" t="s">
        <v>6053</v>
      </c>
      <c r="D2243" s="89" t="s">
        <v>6058</v>
      </c>
      <c r="E2243" s="89" t="s">
        <v>6071</v>
      </c>
      <c r="F2243" s="89" t="s">
        <v>6037</v>
      </c>
      <c r="G2243" s="175" t="s">
        <v>6059</v>
      </c>
      <c r="H2243" s="168" t="s">
        <v>6058</v>
      </c>
      <c r="I2243" s="168" t="s">
        <v>6058</v>
      </c>
      <c r="J2243" s="168" t="s">
        <v>6066</v>
      </c>
      <c r="K2243" s="168" t="s">
        <v>6066</v>
      </c>
    </row>
    <row r="2244" spans="2:11">
      <c r="B2244" s="89" t="s">
        <v>6039</v>
      </c>
      <c r="C2244" s="89" t="s">
        <v>6053</v>
      </c>
      <c r="D2244" s="89" t="s">
        <v>6058</v>
      </c>
      <c r="E2244" s="89" t="s">
        <v>6071</v>
      </c>
      <c r="F2244" s="89" t="s">
        <v>6037</v>
      </c>
      <c r="G2244" s="89" t="s">
        <v>6060</v>
      </c>
      <c r="H2244" s="168" t="s">
        <v>6058</v>
      </c>
      <c r="I2244" s="168" t="s">
        <v>6058</v>
      </c>
      <c r="J2244" s="168" t="s">
        <v>6066</v>
      </c>
      <c r="K2244" s="168" t="s">
        <v>6066</v>
      </c>
    </row>
    <row r="2245" spans="2:11">
      <c r="B2245" s="89" t="s">
        <v>6040</v>
      </c>
      <c r="C2245" s="89" t="s">
        <v>6053</v>
      </c>
      <c r="D2245" s="89" t="s">
        <v>6058</v>
      </c>
      <c r="E2245" s="89" t="s">
        <v>6071</v>
      </c>
      <c r="F2245" s="89" t="s">
        <v>6037</v>
      </c>
      <c r="G2245" s="89" t="s">
        <v>6061</v>
      </c>
      <c r="H2245" s="168" t="s">
        <v>6058</v>
      </c>
      <c r="I2245" s="168" t="s">
        <v>6058</v>
      </c>
      <c r="J2245" s="168" t="s">
        <v>6066</v>
      </c>
      <c r="K2245" s="168" t="s">
        <v>6066</v>
      </c>
    </row>
    <row r="2246" spans="2:11">
      <c r="B2246" s="89" t="s">
        <v>6041</v>
      </c>
      <c r="C2246" s="89" t="s">
        <v>6053</v>
      </c>
      <c r="D2246" s="89" t="s">
        <v>6058</v>
      </c>
      <c r="E2246" s="89" t="s">
        <v>6071</v>
      </c>
      <c r="F2246" s="89" t="s">
        <v>6037</v>
      </c>
      <c r="G2246" s="89" t="s">
        <v>6062</v>
      </c>
      <c r="H2246" s="168" t="s">
        <v>6058</v>
      </c>
      <c r="I2246" s="168" t="s">
        <v>6058</v>
      </c>
      <c r="J2246" s="168" t="s">
        <v>6066</v>
      </c>
      <c r="K2246" s="168" t="s">
        <v>6066</v>
      </c>
    </row>
    <row r="2247" spans="2:11">
      <c r="B2247" s="89" t="s">
        <v>6042</v>
      </c>
      <c r="C2247" s="89" t="s">
        <v>6053</v>
      </c>
      <c r="D2247" s="89" t="s">
        <v>6058</v>
      </c>
      <c r="E2247" s="89" t="s">
        <v>3</v>
      </c>
      <c r="F2247" s="89" t="s">
        <v>6056</v>
      </c>
      <c r="G2247" s="89" t="s">
        <v>5</v>
      </c>
      <c r="H2247" s="168" t="s">
        <v>6058</v>
      </c>
      <c r="I2247" s="168" t="s">
        <v>6058</v>
      </c>
      <c r="J2247" s="168" t="s">
        <v>6065</v>
      </c>
      <c r="K2247" s="168" t="s">
        <v>6065</v>
      </c>
    </row>
    <row r="2248" spans="2:11">
      <c r="B2248" s="89" t="s">
        <v>6043</v>
      </c>
      <c r="C2248" s="89" t="s">
        <v>6053</v>
      </c>
      <c r="D2248" s="89" t="s">
        <v>6058</v>
      </c>
      <c r="E2248" s="89" t="s">
        <v>3</v>
      </c>
      <c r="F2248" s="89" t="s">
        <v>6056</v>
      </c>
      <c r="G2248" s="89" t="s">
        <v>6060</v>
      </c>
      <c r="H2248" s="168" t="s">
        <v>6058</v>
      </c>
      <c r="I2248" s="168" t="s">
        <v>6058</v>
      </c>
      <c r="J2248" s="168" t="s">
        <v>6065</v>
      </c>
      <c r="K2248" s="168" t="s">
        <v>6065</v>
      </c>
    </row>
    <row r="2249" spans="2:11">
      <c r="B2249" s="89" t="s">
        <v>6044</v>
      </c>
      <c r="C2249" s="89" t="s">
        <v>6053</v>
      </c>
      <c r="D2249" s="89" t="s">
        <v>6058</v>
      </c>
      <c r="E2249" s="89" t="s">
        <v>3</v>
      </c>
      <c r="F2249" s="89" t="s">
        <v>6056</v>
      </c>
      <c r="G2249" s="89" t="s">
        <v>6061</v>
      </c>
      <c r="H2249" s="168" t="s">
        <v>6058</v>
      </c>
      <c r="I2249" s="168" t="s">
        <v>6058</v>
      </c>
      <c r="J2249" s="168" t="s">
        <v>6065</v>
      </c>
      <c r="K2249" s="168" t="s">
        <v>6065</v>
      </c>
    </row>
    <row r="2250" spans="2:11">
      <c r="B2250" s="89" t="s">
        <v>6045</v>
      </c>
      <c r="C2250" s="89" t="s">
        <v>6053</v>
      </c>
      <c r="D2250" s="89" t="s">
        <v>6058</v>
      </c>
      <c r="E2250" s="89" t="s">
        <v>3</v>
      </c>
      <c r="F2250" s="89" t="s">
        <v>6056</v>
      </c>
      <c r="G2250" s="89" t="s">
        <v>6063</v>
      </c>
      <c r="H2250" s="168" t="s">
        <v>6058</v>
      </c>
      <c r="I2250" s="168" t="s">
        <v>6058</v>
      </c>
      <c r="J2250" s="168" t="s">
        <v>6065</v>
      </c>
      <c r="K2250" s="168" t="s">
        <v>6065</v>
      </c>
    </row>
    <row r="2251" spans="2:11">
      <c r="B2251" s="89" t="s">
        <v>6046</v>
      </c>
      <c r="C2251" s="89" t="s">
        <v>6053</v>
      </c>
      <c r="D2251" s="89" t="s">
        <v>6058</v>
      </c>
      <c r="E2251" s="89" t="s">
        <v>3</v>
      </c>
      <c r="F2251" s="89" t="s">
        <v>6056</v>
      </c>
      <c r="G2251" s="89" t="s">
        <v>6062</v>
      </c>
      <c r="H2251" s="168" t="s">
        <v>6058</v>
      </c>
      <c r="I2251" s="168" t="s">
        <v>6058</v>
      </c>
      <c r="J2251" s="168" t="s">
        <v>6065</v>
      </c>
      <c r="K2251" s="168" t="s">
        <v>6065</v>
      </c>
    </row>
    <row r="2252" spans="2:11">
      <c r="B2252" s="89" t="s">
        <v>6047</v>
      </c>
      <c r="C2252" s="89" t="s">
        <v>6053</v>
      </c>
      <c r="D2252" s="89" t="s">
        <v>6058</v>
      </c>
      <c r="E2252" s="89" t="s">
        <v>3</v>
      </c>
      <c r="F2252" s="89" t="s">
        <v>6057</v>
      </c>
      <c r="G2252" s="89" t="s">
        <v>6059</v>
      </c>
      <c r="H2252" s="168" t="s">
        <v>6058</v>
      </c>
      <c r="I2252" s="168" t="s">
        <v>6058</v>
      </c>
      <c r="J2252" s="168" t="s">
        <v>6066</v>
      </c>
      <c r="K2252" s="168" t="s">
        <v>6066</v>
      </c>
    </row>
    <row r="2253" spans="2:11">
      <c r="B2253" s="89" t="s">
        <v>6048</v>
      </c>
      <c r="C2253" s="89" t="s">
        <v>6053</v>
      </c>
      <c r="D2253" s="89" t="s">
        <v>6058</v>
      </c>
      <c r="E2253" s="89" t="s">
        <v>3</v>
      </c>
      <c r="F2253" s="89" t="s">
        <v>6057</v>
      </c>
      <c r="G2253" s="89" t="s">
        <v>6060</v>
      </c>
      <c r="H2253" s="168" t="s">
        <v>6058</v>
      </c>
      <c r="I2253" s="168" t="s">
        <v>6058</v>
      </c>
      <c r="J2253" s="168" t="s">
        <v>6066</v>
      </c>
      <c r="K2253" s="168" t="s">
        <v>6066</v>
      </c>
    </row>
    <row r="2254" spans="2:11">
      <c r="B2254" s="89" t="s">
        <v>6049</v>
      </c>
      <c r="C2254" s="89" t="s">
        <v>6053</v>
      </c>
      <c r="D2254" s="89" t="s">
        <v>6058</v>
      </c>
      <c r="E2254" s="89" t="s">
        <v>3</v>
      </c>
      <c r="F2254" s="89" t="s">
        <v>6057</v>
      </c>
      <c r="G2254" s="89" t="s">
        <v>6061</v>
      </c>
      <c r="H2254" s="168" t="s">
        <v>6058</v>
      </c>
      <c r="I2254" s="168" t="s">
        <v>6058</v>
      </c>
      <c r="J2254" s="168" t="s">
        <v>6066</v>
      </c>
      <c r="K2254" s="168" t="s">
        <v>6066</v>
      </c>
    </row>
    <row r="2255" spans="2:11">
      <c r="B2255" s="89" t="s">
        <v>6050</v>
      </c>
      <c r="C2255" s="89" t="s">
        <v>6053</v>
      </c>
      <c r="D2255" s="89" t="s">
        <v>6058</v>
      </c>
      <c r="E2255" s="89" t="s">
        <v>3</v>
      </c>
      <c r="F2255" s="89" t="s">
        <v>6057</v>
      </c>
      <c r="G2255" s="89" t="s">
        <v>6063</v>
      </c>
      <c r="H2255" s="168" t="s">
        <v>6058</v>
      </c>
      <c r="I2255" s="168" t="s">
        <v>6058</v>
      </c>
      <c r="J2255" s="168" t="s">
        <v>6066</v>
      </c>
      <c r="K2255" s="168" t="s">
        <v>6066</v>
      </c>
    </row>
    <row r="2256" spans="2:11">
      <c r="B2256" s="89" t="s">
        <v>6570</v>
      </c>
      <c r="C2256" s="89" t="s">
        <v>6053</v>
      </c>
      <c r="D2256" s="89" t="s">
        <v>6058</v>
      </c>
      <c r="E2256" s="89" t="s">
        <v>3</v>
      </c>
      <c r="F2256" s="89" t="s">
        <v>6057</v>
      </c>
      <c r="G2256" s="89" t="s">
        <v>6062</v>
      </c>
      <c r="H2256" s="168" t="s">
        <v>6058</v>
      </c>
      <c r="I2256" s="168" t="s">
        <v>6058</v>
      </c>
      <c r="J2256" s="168" t="s">
        <v>6066</v>
      </c>
      <c r="K2256" s="168" t="s">
        <v>6066</v>
      </c>
    </row>
    <row r="2257" spans="2:11">
      <c r="B2257" s="89" t="s">
        <v>6051</v>
      </c>
      <c r="C2257" s="89" t="s">
        <v>6053</v>
      </c>
      <c r="D2257" s="89" t="s">
        <v>6058</v>
      </c>
      <c r="E2257" s="89" t="s">
        <v>3</v>
      </c>
      <c r="F2257" s="89" t="s">
        <v>6057</v>
      </c>
      <c r="G2257" s="89" t="s">
        <v>6064</v>
      </c>
      <c r="H2257" s="168" t="s">
        <v>6058</v>
      </c>
      <c r="I2257" s="168" t="s">
        <v>6058</v>
      </c>
      <c r="J2257" s="168" t="s">
        <v>6066</v>
      </c>
      <c r="K2257" s="168" t="s">
        <v>6066</v>
      </c>
    </row>
    <row r="2258" spans="2:11" ht="16.5">
      <c r="B2258" s="89" t="s">
        <v>6052</v>
      </c>
      <c r="C2258" s="89" t="s">
        <v>6053</v>
      </c>
      <c r="D2258" s="89" t="s">
        <v>6058</v>
      </c>
      <c r="E2258" s="89" t="s">
        <v>3</v>
      </c>
      <c r="F2258" s="89" t="s">
        <v>6057</v>
      </c>
      <c r="G2258" s="176" t="s">
        <v>6571</v>
      </c>
      <c r="H2258" s="168" t="s">
        <v>6058</v>
      </c>
      <c r="I2258" s="168" t="s">
        <v>6058</v>
      </c>
      <c r="J2258" s="168" t="s">
        <v>6066</v>
      </c>
      <c r="K2258" s="168" t="s">
        <v>6066</v>
      </c>
    </row>
  </sheetData>
  <autoFilter ref="A26:O26"/>
  <mergeCells count="5">
    <mergeCell ref="A4:O4"/>
    <mergeCell ref="A19:O19"/>
    <mergeCell ref="A20:O20"/>
    <mergeCell ref="A21:O21"/>
    <mergeCell ref="C23:N23"/>
  </mergeCells>
  <phoneticPr fontId="8" type="noConversion"/>
  <conditionalFormatting sqref="D26:F26">
    <cfRule type="expression" dxfId="4" priority="5" stopIfTrue="1">
      <formula>TRUE</formula>
    </cfRule>
  </conditionalFormatting>
  <conditionalFormatting sqref="H26:K26">
    <cfRule type="expression" dxfId="3" priority="4" stopIfTrue="1">
      <formula>TRUE</formula>
    </cfRule>
  </conditionalFormatting>
  <conditionalFormatting sqref="G26">
    <cfRule type="expression" dxfId="2" priority="3" stopIfTrue="1">
      <formula>TRUE</formula>
    </cfRule>
  </conditionalFormatting>
  <conditionalFormatting sqref="B26">
    <cfRule type="expression" dxfId="1" priority="2" stopIfTrue="1">
      <formula>TRUE</formula>
    </cfRule>
  </conditionalFormatting>
  <conditionalFormatting sqref="C26">
    <cfRule type="expression" dxfId="0" priority="1" stopIfTrue="1">
      <formula>TRUE</formula>
    </cfRule>
  </conditionalFormatting>
  <dataValidations count="1">
    <dataValidation type="list" allowBlank="1" showInputMessage="1" showErrorMessage="1" sqref="C2183:C2184 C2170:C2178">
      <formula1>"Brother,Canon,Dell,Epson,HP,Kodak,Lexmark,Mimaki,Ricoh,Roland,Samsung,Other"</formula1>
    </dataValidation>
  </dataValidations>
  <pageMargins left="0.7" right="0.7" top="0.75" bottom="0.75" header="0.3" footer="0.3"/>
  <pageSetup paperSize="9" scale="71" fitToHeight="0" orientation="portrait" horizontalDpi="204" verticalDpi="196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204"/>
  <sheetViews>
    <sheetView zoomScaleNormal="100" workbookViewId="0">
      <pane ySplit="6" topLeftCell="A7" activePane="bottomLeft" state="frozen"/>
      <selection pane="bottomLeft"/>
    </sheetView>
  </sheetViews>
  <sheetFormatPr defaultRowHeight="12"/>
  <cols>
    <col min="1" max="1" width="19.75" style="3" customWidth="1"/>
    <col min="2" max="4" width="10.75" style="3" customWidth="1"/>
    <col min="5" max="5" width="55.125" style="3" customWidth="1"/>
    <col min="6" max="8" width="14.375" style="3" customWidth="1"/>
    <col min="9" max="16384" width="9" style="3"/>
  </cols>
  <sheetData>
    <row r="1" spans="1:8" ht="30" customHeight="1">
      <c r="B1" s="45" t="s">
        <v>3682</v>
      </c>
    </row>
    <row r="2" spans="1:8" ht="12.75" customHeight="1"/>
    <row r="3" spans="1:8" ht="30" customHeight="1">
      <c r="A3" s="47" t="s">
        <v>3684</v>
      </c>
    </row>
    <row r="4" spans="1:8" ht="30" customHeight="1">
      <c r="C4" s="167" t="s">
        <v>3685</v>
      </c>
      <c r="D4" s="167"/>
      <c r="E4" s="167"/>
      <c r="F4" s="167"/>
    </row>
    <row r="5" spans="1:8" ht="30" customHeight="1">
      <c r="A5" s="51"/>
      <c r="B5" s="51"/>
      <c r="C5" s="49"/>
      <c r="D5" s="49"/>
      <c r="E5" s="50" t="s">
        <v>3695</v>
      </c>
      <c r="F5" s="49"/>
      <c r="G5" s="51"/>
      <c r="H5" s="51"/>
    </row>
    <row r="6" spans="1:8" s="32" customFormat="1" ht="33.75" customHeight="1">
      <c r="A6" s="52" t="s">
        <v>3665</v>
      </c>
      <c r="B6" s="52" t="s">
        <v>3670</v>
      </c>
      <c r="C6" s="52" t="s">
        <v>3666</v>
      </c>
      <c r="D6" s="52" t="s">
        <v>3669</v>
      </c>
      <c r="E6" s="53" t="s">
        <v>3661</v>
      </c>
      <c r="F6" s="52" t="s">
        <v>3667</v>
      </c>
      <c r="G6" s="52" t="s">
        <v>3664</v>
      </c>
      <c r="H6" s="52" t="s">
        <v>3663</v>
      </c>
    </row>
    <row r="7" spans="1:8" ht="12.75">
      <c r="A7" s="9" t="s">
        <v>1719</v>
      </c>
      <c r="B7" s="9" t="s">
        <v>1711</v>
      </c>
      <c r="C7" s="9" t="s">
        <v>1720</v>
      </c>
      <c r="D7" s="9" t="s">
        <v>18</v>
      </c>
      <c r="E7" s="9" t="s">
        <v>1721</v>
      </c>
      <c r="F7" s="10" t="s">
        <v>5</v>
      </c>
      <c r="G7" s="12" t="s">
        <v>7</v>
      </c>
      <c r="H7" s="11" t="s">
        <v>7</v>
      </c>
    </row>
    <row r="8" spans="1:8" ht="12.75">
      <c r="A8" s="9" t="s">
        <v>1725</v>
      </c>
      <c r="B8" s="9" t="s">
        <v>1711</v>
      </c>
      <c r="C8" s="9" t="s">
        <v>1726</v>
      </c>
      <c r="D8" s="9" t="s">
        <v>18</v>
      </c>
      <c r="E8" s="9" t="s">
        <v>2851</v>
      </c>
      <c r="F8" s="10" t="s">
        <v>23</v>
      </c>
      <c r="G8" s="12" t="s">
        <v>6</v>
      </c>
      <c r="H8" s="11" t="s">
        <v>6</v>
      </c>
    </row>
    <row r="9" spans="1:8" ht="12.75">
      <c r="A9" s="9" t="s">
        <v>1730</v>
      </c>
      <c r="B9" s="9" t="s">
        <v>1711</v>
      </c>
      <c r="C9" s="9" t="s">
        <v>1731</v>
      </c>
      <c r="D9" s="9" t="s">
        <v>18</v>
      </c>
      <c r="E9" s="9" t="s">
        <v>1721</v>
      </c>
      <c r="F9" s="10" t="s">
        <v>26</v>
      </c>
      <c r="G9" s="12" t="s">
        <v>6</v>
      </c>
      <c r="H9" s="11" t="s">
        <v>6</v>
      </c>
    </row>
    <row r="10" spans="1:8" ht="12.75">
      <c r="A10" s="9" t="s">
        <v>1735</v>
      </c>
      <c r="B10" s="9" t="s">
        <v>1711</v>
      </c>
      <c r="C10" s="9" t="s">
        <v>1736</v>
      </c>
      <c r="D10" s="9" t="s">
        <v>18</v>
      </c>
      <c r="E10" s="9" t="s">
        <v>1721</v>
      </c>
      <c r="F10" s="10" t="s">
        <v>29</v>
      </c>
      <c r="G10" s="12" t="s">
        <v>6</v>
      </c>
      <c r="H10" s="11" t="s">
        <v>6</v>
      </c>
    </row>
    <row r="11" spans="1:8" ht="12.75">
      <c r="A11" s="9" t="s">
        <v>1739</v>
      </c>
      <c r="B11" s="9" t="s">
        <v>1711</v>
      </c>
      <c r="C11" s="9" t="s">
        <v>1741</v>
      </c>
      <c r="D11" s="9" t="s">
        <v>18</v>
      </c>
      <c r="E11" s="9" t="s">
        <v>2852</v>
      </c>
      <c r="F11" s="10" t="s">
        <v>5</v>
      </c>
      <c r="G11" s="12" t="s">
        <v>3033</v>
      </c>
      <c r="H11" s="11" t="s">
        <v>7</v>
      </c>
    </row>
    <row r="12" spans="1:8" ht="12.75">
      <c r="A12" s="9" t="s">
        <v>1744</v>
      </c>
      <c r="B12" s="9" t="s">
        <v>1711</v>
      </c>
      <c r="C12" s="9" t="s">
        <v>1746</v>
      </c>
      <c r="D12" s="9" t="s">
        <v>18</v>
      </c>
      <c r="E12" s="9" t="s">
        <v>2853</v>
      </c>
      <c r="F12" s="10" t="s">
        <v>23</v>
      </c>
      <c r="G12" s="12" t="s">
        <v>6</v>
      </c>
      <c r="H12" s="11" t="s">
        <v>6</v>
      </c>
    </row>
    <row r="13" spans="1:8" ht="12.75">
      <c r="A13" s="9" t="s">
        <v>1749</v>
      </c>
      <c r="B13" s="9" t="s">
        <v>1711</v>
      </c>
      <c r="C13" s="9" t="s">
        <v>1751</v>
      </c>
      <c r="D13" s="9" t="s">
        <v>18</v>
      </c>
      <c r="E13" s="9" t="s">
        <v>2853</v>
      </c>
      <c r="F13" s="10" t="s">
        <v>26</v>
      </c>
      <c r="G13" s="12" t="s">
        <v>6</v>
      </c>
      <c r="H13" s="11" t="s">
        <v>6</v>
      </c>
    </row>
    <row r="14" spans="1:8" ht="12.75">
      <c r="A14" s="9" t="s">
        <v>1755</v>
      </c>
      <c r="B14" s="9" t="s">
        <v>1711</v>
      </c>
      <c r="C14" s="9" t="s">
        <v>1756</v>
      </c>
      <c r="D14" s="9" t="s">
        <v>18</v>
      </c>
      <c r="E14" s="9" t="s">
        <v>2853</v>
      </c>
      <c r="F14" s="10" t="s">
        <v>29</v>
      </c>
      <c r="G14" s="12" t="s">
        <v>6</v>
      </c>
      <c r="H14" s="11" t="s">
        <v>6</v>
      </c>
    </row>
    <row r="15" spans="1:8" ht="12.75">
      <c r="A15" s="9" t="s">
        <v>1761</v>
      </c>
      <c r="B15" s="9" t="s">
        <v>1711</v>
      </c>
      <c r="C15" s="9" t="s">
        <v>1762</v>
      </c>
      <c r="D15" s="9" t="s">
        <v>18</v>
      </c>
      <c r="E15" s="9" t="s">
        <v>2854</v>
      </c>
      <c r="F15" s="10" t="s">
        <v>5</v>
      </c>
      <c r="G15" s="12" t="s">
        <v>7</v>
      </c>
      <c r="H15" s="11" t="s">
        <v>7</v>
      </c>
    </row>
    <row r="16" spans="1:8" ht="12.75">
      <c r="A16" s="9" t="s">
        <v>1766</v>
      </c>
      <c r="B16" s="9" t="s">
        <v>1711</v>
      </c>
      <c r="C16" s="9" t="s">
        <v>1767</v>
      </c>
      <c r="D16" s="9" t="s">
        <v>18</v>
      </c>
      <c r="E16" s="9" t="s">
        <v>2854</v>
      </c>
      <c r="F16" s="10" t="s">
        <v>23</v>
      </c>
      <c r="G16" s="12" t="s">
        <v>6</v>
      </c>
      <c r="H16" s="11" t="s">
        <v>6</v>
      </c>
    </row>
    <row r="17" spans="1:8" ht="12.75">
      <c r="A17" s="9" t="s">
        <v>1771</v>
      </c>
      <c r="B17" s="9" t="s">
        <v>1711</v>
      </c>
      <c r="C17" s="9" t="s">
        <v>1772</v>
      </c>
      <c r="D17" s="9" t="s">
        <v>18</v>
      </c>
      <c r="E17" s="9" t="s">
        <v>2854</v>
      </c>
      <c r="F17" s="10" t="s">
        <v>26</v>
      </c>
      <c r="G17" s="12" t="s">
        <v>6</v>
      </c>
      <c r="H17" s="11" t="s">
        <v>6</v>
      </c>
    </row>
    <row r="18" spans="1:8" ht="12.75">
      <c r="A18" s="9" t="s">
        <v>1776</v>
      </c>
      <c r="B18" s="9" t="s">
        <v>1711</v>
      </c>
      <c r="C18" s="9" t="s">
        <v>1777</v>
      </c>
      <c r="D18" s="9" t="s">
        <v>18</v>
      </c>
      <c r="E18" s="9" t="s">
        <v>2854</v>
      </c>
      <c r="F18" s="10" t="s">
        <v>29</v>
      </c>
      <c r="G18" s="12" t="s">
        <v>6</v>
      </c>
      <c r="H18" s="11" t="s">
        <v>6</v>
      </c>
    </row>
    <row r="19" spans="1:8" ht="12.75">
      <c r="A19" s="9" t="s">
        <v>1800</v>
      </c>
      <c r="B19" s="9" t="s">
        <v>1711</v>
      </c>
      <c r="C19" s="9" t="s">
        <v>1798</v>
      </c>
      <c r="D19" s="9" t="s">
        <v>18</v>
      </c>
      <c r="E19" s="9" t="s">
        <v>2857</v>
      </c>
      <c r="F19" s="10" t="s">
        <v>5</v>
      </c>
      <c r="G19" s="12" t="s">
        <v>7</v>
      </c>
      <c r="H19" s="11" t="s">
        <v>7</v>
      </c>
    </row>
    <row r="20" spans="1:8" ht="12.75">
      <c r="A20" s="9" t="s">
        <v>1803</v>
      </c>
      <c r="B20" s="9" t="s">
        <v>1711</v>
      </c>
      <c r="C20" s="9" t="s">
        <v>1804</v>
      </c>
      <c r="D20" s="9" t="s">
        <v>18</v>
      </c>
      <c r="E20" s="9" t="s">
        <v>2857</v>
      </c>
      <c r="F20" s="10" t="s">
        <v>23</v>
      </c>
      <c r="G20" s="12" t="s">
        <v>6</v>
      </c>
      <c r="H20" s="11" t="s">
        <v>6</v>
      </c>
    </row>
    <row r="21" spans="1:8" ht="12.75">
      <c r="A21" s="9" t="s">
        <v>1808</v>
      </c>
      <c r="B21" s="9" t="s">
        <v>1711</v>
      </c>
      <c r="C21" s="9" t="s">
        <v>1810</v>
      </c>
      <c r="D21" s="9" t="s">
        <v>18</v>
      </c>
      <c r="E21" s="9" t="s">
        <v>2857</v>
      </c>
      <c r="F21" s="10" t="s">
        <v>26</v>
      </c>
      <c r="G21" s="12" t="s">
        <v>6</v>
      </c>
      <c r="H21" s="11" t="s">
        <v>6</v>
      </c>
    </row>
    <row r="22" spans="1:8" ht="12.75">
      <c r="A22" s="9" t="s">
        <v>1813</v>
      </c>
      <c r="B22" s="9" t="s">
        <v>1711</v>
      </c>
      <c r="C22" s="9" t="s">
        <v>1815</v>
      </c>
      <c r="D22" s="9" t="s">
        <v>18</v>
      </c>
      <c r="E22" s="9" t="s">
        <v>2857</v>
      </c>
      <c r="F22" s="10" t="s">
        <v>29</v>
      </c>
      <c r="G22" s="12" t="s">
        <v>6</v>
      </c>
      <c r="H22" s="11" t="s">
        <v>6</v>
      </c>
    </row>
    <row r="23" spans="1:8" ht="12.75">
      <c r="A23" s="9" t="s">
        <v>1824</v>
      </c>
      <c r="B23" s="9" t="s">
        <v>1711</v>
      </c>
      <c r="C23" s="9" t="s">
        <v>1825</v>
      </c>
      <c r="D23" s="9" t="s">
        <v>18</v>
      </c>
      <c r="E23" s="9" t="s">
        <v>2878</v>
      </c>
      <c r="F23" s="10" t="s">
        <v>5</v>
      </c>
      <c r="G23" s="12" t="s">
        <v>3040</v>
      </c>
      <c r="H23" s="11" t="s">
        <v>7</v>
      </c>
    </row>
    <row r="24" spans="1:8" ht="12.75">
      <c r="A24" s="9" t="s">
        <v>1826</v>
      </c>
      <c r="B24" s="9" t="s">
        <v>1711</v>
      </c>
      <c r="C24" s="9" t="s">
        <v>1827</v>
      </c>
      <c r="D24" s="9" t="s">
        <v>18</v>
      </c>
      <c r="E24" s="9" t="s">
        <v>2879</v>
      </c>
      <c r="F24" s="10" t="s">
        <v>5</v>
      </c>
      <c r="G24" s="12" t="s">
        <v>7</v>
      </c>
      <c r="H24" s="11" t="s">
        <v>7</v>
      </c>
    </row>
    <row r="25" spans="1:8" ht="12.75">
      <c r="A25" s="9" t="s">
        <v>1828</v>
      </c>
      <c r="B25" s="9" t="s">
        <v>1711</v>
      </c>
      <c r="C25" s="9" t="s">
        <v>1829</v>
      </c>
      <c r="D25" s="9" t="s">
        <v>18</v>
      </c>
      <c r="E25" s="9" t="s">
        <v>2880</v>
      </c>
      <c r="F25" s="10" t="s">
        <v>23</v>
      </c>
      <c r="G25" s="12" t="s">
        <v>6</v>
      </c>
      <c r="H25" s="11" t="s">
        <v>6</v>
      </c>
    </row>
    <row r="26" spans="1:8" ht="12.75">
      <c r="A26" s="9" t="s">
        <v>1830</v>
      </c>
      <c r="B26" s="9" t="s">
        <v>1711</v>
      </c>
      <c r="C26" s="9" t="s">
        <v>1831</v>
      </c>
      <c r="D26" s="9" t="s">
        <v>18</v>
      </c>
      <c r="E26" s="9" t="s">
        <v>2552</v>
      </c>
      <c r="F26" s="10" t="s">
        <v>26</v>
      </c>
      <c r="G26" s="12" t="s">
        <v>6</v>
      </c>
      <c r="H26" s="11" t="s">
        <v>6</v>
      </c>
    </row>
    <row r="27" spans="1:8" ht="12.75">
      <c r="A27" s="9" t="s">
        <v>1832</v>
      </c>
      <c r="B27" s="9" t="s">
        <v>1711</v>
      </c>
      <c r="C27" s="9" t="s">
        <v>1833</v>
      </c>
      <c r="D27" s="9" t="s">
        <v>18</v>
      </c>
      <c r="E27" s="9" t="s">
        <v>2552</v>
      </c>
      <c r="F27" s="10" t="s">
        <v>29</v>
      </c>
      <c r="G27" s="12" t="s">
        <v>6</v>
      </c>
      <c r="H27" s="11" t="s">
        <v>6</v>
      </c>
    </row>
    <row r="28" spans="1:8" ht="12.75">
      <c r="A28" s="9" t="s">
        <v>1834</v>
      </c>
      <c r="B28" s="9" t="s">
        <v>1711</v>
      </c>
      <c r="C28" s="9" t="s">
        <v>1835</v>
      </c>
      <c r="D28" s="9" t="s">
        <v>18</v>
      </c>
      <c r="E28" s="9" t="s">
        <v>2880</v>
      </c>
      <c r="F28" s="10" t="s">
        <v>5</v>
      </c>
      <c r="G28" s="12" t="s">
        <v>3040</v>
      </c>
      <c r="H28" s="11" t="s">
        <v>7</v>
      </c>
    </row>
    <row r="29" spans="1:8" ht="12.75">
      <c r="A29" s="9" t="s">
        <v>1836</v>
      </c>
      <c r="B29" s="9" t="s">
        <v>1711</v>
      </c>
      <c r="C29" s="9" t="s">
        <v>1837</v>
      </c>
      <c r="D29" s="9" t="s">
        <v>18</v>
      </c>
      <c r="E29" s="9" t="s">
        <v>2552</v>
      </c>
      <c r="F29" s="10" t="s">
        <v>23</v>
      </c>
      <c r="G29" s="12" t="s">
        <v>6</v>
      </c>
      <c r="H29" s="11" t="s">
        <v>6</v>
      </c>
    </row>
    <row r="30" spans="1:8" ht="12.75">
      <c r="A30" s="9" t="s">
        <v>1838</v>
      </c>
      <c r="B30" s="9" t="s">
        <v>1711</v>
      </c>
      <c r="C30" s="9" t="s">
        <v>1839</v>
      </c>
      <c r="D30" s="9" t="s">
        <v>18</v>
      </c>
      <c r="E30" s="9" t="s">
        <v>2552</v>
      </c>
      <c r="F30" s="10" t="s">
        <v>26</v>
      </c>
      <c r="G30" s="12" t="s">
        <v>6</v>
      </c>
      <c r="H30" s="11" t="s">
        <v>6</v>
      </c>
    </row>
    <row r="31" spans="1:8" ht="12.75">
      <c r="A31" s="9" t="s">
        <v>1840</v>
      </c>
      <c r="B31" s="9" t="s">
        <v>1711</v>
      </c>
      <c r="C31" s="9" t="s">
        <v>1841</v>
      </c>
      <c r="D31" s="9" t="s">
        <v>18</v>
      </c>
      <c r="E31" s="9" t="s">
        <v>2552</v>
      </c>
      <c r="F31" s="10" t="s">
        <v>29</v>
      </c>
      <c r="G31" s="12" t="s">
        <v>6</v>
      </c>
      <c r="H31" s="11" t="s">
        <v>6</v>
      </c>
    </row>
    <row r="32" spans="1:8" ht="12.75">
      <c r="A32" s="9" t="s">
        <v>1843</v>
      </c>
      <c r="B32" s="9" t="s">
        <v>1711</v>
      </c>
      <c r="C32" s="9" t="s">
        <v>1842</v>
      </c>
      <c r="D32" s="9" t="s">
        <v>18</v>
      </c>
      <c r="E32" s="9" t="s">
        <v>2553</v>
      </c>
      <c r="F32" s="10" t="s">
        <v>5</v>
      </c>
      <c r="G32" s="12" t="s">
        <v>3040</v>
      </c>
      <c r="H32" s="11" t="s">
        <v>7</v>
      </c>
    </row>
    <row r="33" spans="1:8" ht="12.75">
      <c r="A33" s="9" t="s">
        <v>1845</v>
      </c>
      <c r="B33" s="9" t="s">
        <v>1711</v>
      </c>
      <c r="C33" s="9" t="s">
        <v>1844</v>
      </c>
      <c r="D33" s="9" t="s">
        <v>18</v>
      </c>
      <c r="E33" s="9" t="s">
        <v>2553</v>
      </c>
      <c r="F33" s="10" t="s">
        <v>23</v>
      </c>
      <c r="G33" s="12" t="s">
        <v>6</v>
      </c>
      <c r="H33" s="11" t="s">
        <v>6</v>
      </c>
    </row>
    <row r="34" spans="1:8" ht="12.75">
      <c r="A34" s="9" t="s">
        <v>1847</v>
      </c>
      <c r="B34" s="9" t="s">
        <v>1711</v>
      </c>
      <c r="C34" s="9" t="s">
        <v>1846</v>
      </c>
      <c r="D34" s="9" t="s">
        <v>18</v>
      </c>
      <c r="E34" s="9" t="s">
        <v>2553</v>
      </c>
      <c r="F34" s="10" t="s">
        <v>26</v>
      </c>
      <c r="G34" s="12" t="s">
        <v>6</v>
      </c>
      <c r="H34" s="11" t="s">
        <v>6</v>
      </c>
    </row>
    <row r="35" spans="1:8" ht="12.75">
      <c r="A35" s="9" t="s">
        <v>1849</v>
      </c>
      <c r="B35" s="9" t="s">
        <v>1711</v>
      </c>
      <c r="C35" s="9" t="s">
        <v>1848</v>
      </c>
      <c r="D35" s="9" t="s">
        <v>18</v>
      </c>
      <c r="E35" s="9" t="s">
        <v>2553</v>
      </c>
      <c r="F35" s="10" t="s">
        <v>29</v>
      </c>
      <c r="G35" s="12" t="s">
        <v>6</v>
      </c>
      <c r="H35" s="11" t="s">
        <v>6</v>
      </c>
    </row>
    <row r="36" spans="1:8" ht="12.75">
      <c r="A36" s="9" t="s">
        <v>3043</v>
      </c>
      <c r="B36" s="9" t="s">
        <v>1711</v>
      </c>
      <c r="C36" s="9" t="s">
        <v>1946</v>
      </c>
      <c r="D36" s="9" t="s">
        <v>18</v>
      </c>
      <c r="E36" s="9" t="s">
        <v>2882</v>
      </c>
      <c r="F36" s="10" t="s">
        <v>5</v>
      </c>
      <c r="G36" s="12" t="s">
        <v>3040</v>
      </c>
      <c r="H36" s="11" t="s">
        <v>7</v>
      </c>
    </row>
    <row r="37" spans="1:8" ht="12.75">
      <c r="A37" s="9" t="s">
        <v>3046</v>
      </c>
      <c r="B37" s="9" t="s">
        <v>1711</v>
      </c>
      <c r="C37" s="9" t="s">
        <v>1947</v>
      </c>
      <c r="D37" s="9" t="s">
        <v>18</v>
      </c>
      <c r="E37" s="9" t="s">
        <v>2882</v>
      </c>
      <c r="F37" s="10" t="s">
        <v>23</v>
      </c>
      <c r="G37" s="12" t="s">
        <v>6</v>
      </c>
      <c r="H37" s="11" t="s">
        <v>6</v>
      </c>
    </row>
    <row r="38" spans="1:8" ht="12.75">
      <c r="A38" s="9" t="s">
        <v>3044</v>
      </c>
      <c r="B38" s="9" t="s">
        <v>1711</v>
      </c>
      <c r="C38" s="9" t="s">
        <v>1948</v>
      </c>
      <c r="D38" s="9" t="s">
        <v>18</v>
      </c>
      <c r="E38" s="9" t="s">
        <v>2882</v>
      </c>
      <c r="F38" s="10" t="s">
        <v>26</v>
      </c>
      <c r="G38" s="12" t="s">
        <v>6</v>
      </c>
      <c r="H38" s="11" t="s">
        <v>6</v>
      </c>
    </row>
    <row r="39" spans="1:8" ht="12.75">
      <c r="A39" s="9" t="s">
        <v>3045</v>
      </c>
      <c r="B39" s="9" t="s">
        <v>1711</v>
      </c>
      <c r="C39" s="9" t="s">
        <v>1949</v>
      </c>
      <c r="D39" s="9" t="s">
        <v>18</v>
      </c>
      <c r="E39" s="9" t="s">
        <v>2882</v>
      </c>
      <c r="F39" s="10" t="s">
        <v>29</v>
      </c>
      <c r="G39" s="12" t="s">
        <v>6</v>
      </c>
      <c r="H39" s="11" t="s">
        <v>6</v>
      </c>
    </row>
    <row r="40" spans="1:8" ht="12.75">
      <c r="A40" s="9" t="s">
        <v>3047</v>
      </c>
      <c r="B40" s="9" t="s">
        <v>1711</v>
      </c>
      <c r="C40" s="9" t="s">
        <v>1994</v>
      </c>
      <c r="D40" s="9" t="s">
        <v>18</v>
      </c>
      <c r="E40" s="9" t="s">
        <v>2883</v>
      </c>
      <c r="F40" s="10" t="s">
        <v>5</v>
      </c>
      <c r="G40" s="12" t="s">
        <v>3051</v>
      </c>
      <c r="H40" s="11" t="s">
        <v>7</v>
      </c>
    </row>
    <row r="41" spans="1:8" ht="12.75">
      <c r="A41" s="9" t="s">
        <v>3048</v>
      </c>
      <c r="B41" s="9" t="s">
        <v>1711</v>
      </c>
      <c r="C41" s="9" t="s">
        <v>1995</v>
      </c>
      <c r="D41" s="9" t="s">
        <v>18</v>
      </c>
      <c r="E41" s="9" t="s">
        <v>2884</v>
      </c>
      <c r="F41" s="10" t="s">
        <v>5</v>
      </c>
      <c r="G41" s="12" t="s">
        <v>6</v>
      </c>
      <c r="H41" s="11" t="s">
        <v>7</v>
      </c>
    </row>
    <row r="42" spans="1:8" ht="12.75">
      <c r="A42" s="9" t="s">
        <v>3049</v>
      </c>
      <c r="B42" s="9" t="s">
        <v>1711</v>
      </c>
      <c r="C42" s="9" t="s">
        <v>1996</v>
      </c>
      <c r="D42" s="9" t="s">
        <v>18</v>
      </c>
      <c r="E42" s="9" t="s">
        <v>2885</v>
      </c>
      <c r="F42" s="10" t="s">
        <v>23</v>
      </c>
      <c r="G42" s="12" t="s">
        <v>6</v>
      </c>
      <c r="H42" s="11" t="s">
        <v>6</v>
      </c>
    </row>
    <row r="43" spans="1:8" ht="12.75">
      <c r="A43" s="9" t="s">
        <v>3050</v>
      </c>
      <c r="B43" s="9" t="s">
        <v>1711</v>
      </c>
      <c r="C43" s="9" t="s">
        <v>1997</v>
      </c>
      <c r="D43" s="9" t="s">
        <v>18</v>
      </c>
      <c r="E43" s="9" t="s">
        <v>2885</v>
      </c>
      <c r="F43" s="10" t="s">
        <v>26</v>
      </c>
      <c r="G43" s="12" t="s">
        <v>6</v>
      </c>
      <c r="H43" s="11" t="s">
        <v>6</v>
      </c>
    </row>
    <row r="44" spans="1:8" ht="12.75">
      <c r="A44" s="9" t="s">
        <v>3052</v>
      </c>
      <c r="B44" s="9" t="s">
        <v>1711</v>
      </c>
      <c r="C44" s="9" t="s">
        <v>1998</v>
      </c>
      <c r="D44" s="9" t="s">
        <v>18</v>
      </c>
      <c r="E44" s="9" t="s">
        <v>2885</v>
      </c>
      <c r="F44" s="10" t="s">
        <v>29</v>
      </c>
      <c r="G44" s="12" t="s">
        <v>6</v>
      </c>
      <c r="H44" s="11" t="s">
        <v>6</v>
      </c>
    </row>
    <row r="45" spans="1:8" ht="12.75">
      <c r="A45" s="9" t="s">
        <v>2886</v>
      </c>
      <c r="B45" s="9" t="s">
        <v>1711</v>
      </c>
      <c r="C45" s="9" t="s">
        <v>1999</v>
      </c>
      <c r="D45" s="9" t="s">
        <v>18</v>
      </c>
      <c r="E45" s="9" t="s">
        <v>2887</v>
      </c>
      <c r="F45" s="10" t="s">
        <v>5</v>
      </c>
      <c r="G45" s="12" t="s">
        <v>3053</v>
      </c>
      <c r="H45" s="11" t="s">
        <v>7</v>
      </c>
    </row>
    <row r="46" spans="1:8" ht="12.75">
      <c r="A46" s="9" t="s">
        <v>2000</v>
      </c>
      <c r="B46" s="9" t="s">
        <v>1711</v>
      </c>
      <c r="C46" s="9" t="s">
        <v>2001</v>
      </c>
      <c r="D46" s="9" t="s">
        <v>18</v>
      </c>
      <c r="E46" s="9" t="s">
        <v>2561</v>
      </c>
      <c r="F46" s="10" t="s">
        <v>23</v>
      </c>
      <c r="G46" s="12" t="s">
        <v>6</v>
      </c>
      <c r="H46" s="11" t="s">
        <v>6</v>
      </c>
    </row>
    <row r="47" spans="1:8" ht="12.75">
      <c r="A47" s="9" t="s">
        <v>2002</v>
      </c>
      <c r="B47" s="9" t="s">
        <v>1711</v>
      </c>
      <c r="C47" s="9" t="s">
        <v>2003</v>
      </c>
      <c r="D47" s="9" t="s">
        <v>18</v>
      </c>
      <c r="E47" s="9" t="s">
        <v>2561</v>
      </c>
      <c r="F47" s="10" t="s">
        <v>26</v>
      </c>
      <c r="G47" s="12" t="s">
        <v>6</v>
      </c>
      <c r="H47" s="11" t="s">
        <v>6</v>
      </c>
    </row>
    <row r="48" spans="1:8" ht="12.75">
      <c r="A48" s="9" t="s">
        <v>2004</v>
      </c>
      <c r="B48" s="9" t="s">
        <v>1711</v>
      </c>
      <c r="C48" s="9" t="s">
        <v>2005</v>
      </c>
      <c r="D48" s="9" t="s">
        <v>18</v>
      </c>
      <c r="E48" s="9" t="s">
        <v>2561</v>
      </c>
      <c r="F48" s="10" t="s">
        <v>29</v>
      </c>
      <c r="G48" s="12" t="s">
        <v>6</v>
      </c>
      <c r="H48" s="11" t="s">
        <v>6</v>
      </c>
    </row>
    <row r="49" spans="1:8" ht="12.75">
      <c r="A49" s="9" t="s">
        <v>3054</v>
      </c>
      <c r="B49" s="9" t="s">
        <v>1711</v>
      </c>
      <c r="C49" s="9" t="s">
        <v>2049</v>
      </c>
      <c r="D49" s="9" t="s">
        <v>18</v>
      </c>
      <c r="E49" s="9" t="s">
        <v>2050</v>
      </c>
      <c r="F49" s="10" t="s">
        <v>5</v>
      </c>
      <c r="G49" s="12" t="s">
        <v>3053</v>
      </c>
      <c r="H49" s="11" t="s">
        <v>7</v>
      </c>
    </row>
    <row r="50" spans="1:8" ht="12.75">
      <c r="A50" s="9" t="s">
        <v>3055</v>
      </c>
      <c r="B50" s="9" t="s">
        <v>1711</v>
      </c>
      <c r="C50" s="9" t="s">
        <v>2051</v>
      </c>
      <c r="D50" s="9" t="s">
        <v>18</v>
      </c>
      <c r="E50" s="9" t="s">
        <v>2050</v>
      </c>
      <c r="F50" s="10" t="s">
        <v>23</v>
      </c>
      <c r="G50" s="12" t="s">
        <v>6</v>
      </c>
      <c r="H50" s="11" t="s">
        <v>6</v>
      </c>
    </row>
    <row r="51" spans="1:8" ht="12.75">
      <c r="A51" s="9" t="s">
        <v>3056</v>
      </c>
      <c r="B51" s="9" t="s">
        <v>1711</v>
      </c>
      <c r="C51" s="9" t="s">
        <v>2052</v>
      </c>
      <c r="D51" s="9" t="s">
        <v>18</v>
      </c>
      <c r="E51" s="9" t="s">
        <v>2050</v>
      </c>
      <c r="F51" s="10" t="s">
        <v>26</v>
      </c>
      <c r="G51" s="12" t="s">
        <v>6</v>
      </c>
      <c r="H51" s="11" t="s">
        <v>6</v>
      </c>
    </row>
    <row r="52" spans="1:8" ht="12.75">
      <c r="A52" s="9" t="s">
        <v>3057</v>
      </c>
      <c r="B52" s="9" t="s">
        <v>1711</v>
      </c>
      <c r="C52" s="9" t="s">
        <v>2052</v>
      </c>
      <c r="D52" s="9" t="s">
        <v>18</v>
      </c>
      <c r="E52" s="9" t="s">
        <v>2050</v>
      </c>
      <c r="F52" s="10" t="s">
        <v>29</v>
      </c>
      <c r="G52" s="12" t="s">
        <v>6</v>
      </c>
      <c r="H52" s="11" t="s">
        <v>6</v>
      </c>
    </row>
    <row r="53" spans="1:8" ht="12.75">
      <c r="A53" s="9" t="s">
        <v>3143</v>
      </c>
      <c r="B53" s="9" t="s">
        <v>1</v>
      </c>
      <c r="C53" s="9" t="s">
        <v>695</v>
      </c>
      <c r="D53" s="9" t="s">
        <v>18</v>
      </c>
      <c r="E53" s="9" t="s">
        <v>2528</v>
      </c>
      <c r="F53" s="10" t="s">
        <v>5</v>
      </c>
      <c r="G53" s="12" t="s">
        <v>7</v>
      </c>
      <c r="H53" s="11" t="s">
        <v>7</v>
      </c>
    </row>
    <row r="54" spans="1:8" ht="12.75">
      <c r="A54" s="9" t="s">
        <v>3058</v>
      </c>
      <c r="B54" s="9" t="s">
        <v>1</v>
      </c>
      <c r="C54" s="9" t="s">
        <v>696</v>
      </c>
      <c r="D54" s="9" t="s">
        <v>18</v>
      </c>
      <c r="E54" s="9" t="s">
        <v>2528</v>
      </c>
      <c r="F54" s="10" t="s">
        <v>5</v>
      </c>
      <c r="G54" s="12" t="s">
        <v>6</v>
      </c>
      <c r="H54" s="11" t="s">
        <v>6</v>
      </c>
    </row>
    <row r="55" spans="1:8" ht="12.75">
      <c r="A55" s="9" t="s">
        <v>3059</v>
      </c>
      <c r="B55" s="9" t="s">
        <v>1</v>
      </c>
      <c r="C55" s="9" t="s">
        <v>697</v>
      </c>
      <c r="D55" s="9" t="s">
        <v>18</v>
      </c>
      <c r="E55" s="9" t="s">
        <v>2528</v>
      </c>
      <c r="F55" s="10" t="s">
        <v>23</v>
      </c>
      <c r="G55" s="12" t="s">
        <v>6</v>
      </c>
      <c r="H55" s="11" t="s">
        <v>6</v>
      </c>
    </row>
    <row r="56" spans="1:8" ht="12.75">
      <c r="A56" s="9" t="s">
        <v>3060</v>
      </c>
      <c r="B56" s="9" t="s">
        <v>1</v>
      </c>
      <c r="C56" s="9" t="s">
        <v>698</v>
      </c>
      <c r="D56" s="9" t="s">
        <v>18</v>
      </c>
      <c r="E56" s="9" t="s">
        <v>2528</v>
      </c>
      <c r="F56" s="10" t="s">
        <v>26</v>
      </c>
      <c r="G56" s="12" t="s">
        <v>6</v>
      </c>
      <c r="H56" s="11" t="s">
        <v>6</v>
      </c>
    </row>
    <row r="57" spans="1:8" ht="12.75">
      <c r="A57" s="9" t="s">
        <v>3142</v>
      </c>
      <c r="B57" s="9" t="s">
        <v>1</v>
      </c>
      <c r="C57" s="9" t="s">
        <v>699</v>
      </c>
      <c r="D57" s="9" t="s">
        <v>18</v>
      </c>
      <c r="E57" s="9" t="s">
        <v>2528</v>
      </c>
      <c r="F57" s="10" t="s">
        <v>29</v>
      </c>
      <c r="G57" s="12" t="s">
        <v>6</v>
      </c>
      <c r="H57" s="11" t="s">
        <v>6</v>
      </c>
    </row>
    <row r="58" spans="1:8" ht="12.75">
      <c r="A58" s="9" t="s">
        <v>3061</v>
      </c>
      <c r="B58" s="9" t="s">
        <v>1</v>
      </c>
      <c r="C58" s="9" t="s">
        <v>700</v>
      </c>
      <c r="D58" s="9" t="s">
        <v>18</v>
      </c>
      <c r="E58" s="9" t="s">
        <v>2529</v>
      </c>
      <c r="F58" s="10" t="s">
        <v>2704</v>
      </c>
      <c r="G58" s="12" t="s">
        <v>6</v>
      </c>
      <c r="H58" s="11" t="s">
        <v>6</v>
      </c>
    </row>
    <row r="59" spans="1:8" ht="12.75">
      <c r="A59" s="9" t="s">
        <v>283</v>
      </c>
      <c r="B59" s="9" t="s">
        <v>1</v>
      </c>
      <c r="C59" s="9" t="s">
        <v>282</v>
      </c>
      <c r="D59" s="9" t="s">
        <v>18</v>
      </c>
      <c r="E59" s="9" t="s">
        <v>2624</v>
      </c>
      <c r="F59" s="10" t="s">
        <v>5</v>
      </c>
      <c r="G59" s="12" t="s">
        <v>7</v>
      </c>
      <c r="H59" s="11" t="s">
        <v>7</v>
      </c>
    </row>
    <row r="60" spans="1:8" ht="12.75">
      <c r="A60" s="9" t="s">
        <v>210</v>
      </c>
      <c r="B60" s="9" t="s">
        <v>1</v>
      </c>
      <c r="C60" s="9" t="s">
        <v>209</v>
      </c>
      <c r="D60" s="9" t="s">
        <v>18</v>
      </c>
      <c r="E60" s="9" t="s">
        <v>2612</v>
      </c>
      <c r="F60" s="10" t="s">
        <v>29</v>
      </c>
      <c r="G60" s="12" t="s">
        <v>6</v>
      </c>
      <c r="H60" s="11" t="s">
        <v>6</v>
      </c>
    </row>
    <row r="61" spans="1:8" ht="12.75">
      <c r="A61" s="9" t="s">
        <v>208</v>
      </c>
      <c r="B61" s="9" t="s">
        <v>1</v>
      </c>
      <c r="C61" s="9" t="s">
        <v>207</v>
      </c>
      <c r="D61" s="9" t="s">
        <v>18</v>
      </c>
      <c r="E61" s="9" t="s">
        <v>2612</v>
      </c>
      <c r="F61" s="10" t="s">
        <v>26</v>
      </c>
      <c r="G61" s="12" t="s">
        <v>6</v>
      </c>
      <c r="H61" s="11" t="s">
        <v>6</v>
      </c>
    </row>
    <row r="62" spans="1:8" ht="12.75">
      <c r="A62" s="9" t="s">
        <v>212</v>
      </c>
      <c r="B62" s="9" t="s">
        <v>1</v>
      </c>
      <c r="C62" s="9" t="s">
        <v>211</v>
      </c>
      <c r="D62" s="9" t="s">
        <v>18</v>
      </c>
      <c r="E62" s="9" t="s">
        <v>2613</v>
      </c>
      <c r="F62" s="10" t="s">
        <v>2704</v>
      </c>
      <c r="G62" s="12" t="s">
        <v>6</v>
      </c>
      <c r="H62" s="11" t="s">
        <v>6</v>
      </c>
    </row>
    <row r="63" spans="1:8" ht="12.75">
      <c r="A63" s="9" t="s">
        <v>206</v>
      </c>
      <c r="B63" s="9" t="s">
        <v>1</v>
      </c>
      <c r="C63" s="9" t="s">
        <v>205</v>
      </c>
      <c r="D63" s="9" t="s">
        <v>18</v>
      </c>
      <c r="E63" s="9" t="s">
        <v>2612</v>
      </c>
      <c r="F63" s="10" t="s">
        <v>23</v>
      </c>
      <c r="G63" s="12" t="s">
        <v>6</v>
      </c>
      <c r="H63" s="11" t="s">
        <v>6</v>
      </c>
    </row>
    <row r="64" spans="1:8" ht="12.75">
      <c r="A64" s="9" t="s">
        <v>204</v>
      </c>
      <c r="B64" s="9" t="s">
        <v>1</v>
      </c>
      <c r="C64" s="9" t="s">
        <v>203</v>
      </c>
      <c r="D64" s="9" t="s">
        <v>18</v>
      </c>
      <c r="E64" s="9" t="s">
        <v>2612</v>
      </c>
      <c r="F64" s="10" t="s">
        <v>5</v>
      </c>
      <c r="G64" s="12" t="s">
        <v>6</v>
      </c>
      <c r="H64" s="11" t="s">
        <v>6</v>
      </c>
    </row>
    <row r="65" spans="1:8" ht="12.75">
      <c r="A65" s="9" t="s">
        <v>202</v>
      </c>
      <c r="B65" s="9" t="s">
        <v>1</v>
      </c>
      <c r="C65" s="9" t="s">
        <v>201</v>
      </c>
      <c r="D65" s="9" t="s">
        <v>18</v>
      </c>
      <c r="E65" s="9" t="s">
        <v>2612</v>
      </c>
      <c r="F65" s="10" t="s">
        <v>5</v>
      </c>
      <c r="G65" s="12" t="s">
        <v>7</v>
      </c>
      <c r="H65" s="11" t="s">
        <v>7</v>
      </c>
    </row>
    <row r="66" spans="1:8" ht="12.75">
      <c r="A66" s="9" t="s">
        <v>3067</v>
      </c>
      <c r="B66" s="9" t="s">
        <v>1</v>
      </c>
      <c r="C66" s="9" t="s">
        <v>107</v>
      </c>
      <c r="D66" s="9" t="s">
        <v>18</v>
      </c>
      <c r="E66" s="9" t="s">
        <v>2522</v>
      </c>
      <c r="F66" s="10" t="s">
        <v>29</v>
      </c>
      <c r="G66" s="12" t="s">
        <v>6</v>
      </c>
      <c r="H66" s="11" t="s">
        <v>6</v>
      </c>
    </row>
    <row r="67" spans="1:8" ht="12.75">
      <c r="A67" s="9" t="s">
        <v>3066</v>
      </c>
      <c r="B67" s="9" t="s">
        <v>1</v>
      </c>
      <c r="C67" s="9" t="s">
        <v>106</v>
      </c>
      <c r="D67" s="9" t="s">
        <v>18</v>
      </c>
      <c r="E67" s="9" t="s">
        <v>2522</v>
      </c>
      <c r="F67" s="10" t="s">
        <v>26</v>
      </c>
      <c r="G67" s="12" t="s">
        <v>6</v>
      </c>
      <c r="H67" s="11" t="s">
        <v>6</v>
      </c>
    </row>
    <row r="68" spans="1:8" ht="12.75">
      <c r="A68" s="9" t="s">
        <v>3065</v>
      </c>
      <c r="B68" s="9" t="s">
        <v>1</v>
      </c>
      <c r="C68" s="9" t="s">
        <v>108</v>
      </c>
      <c r="D68" s="9" t="s">
        <v>18</v>
      </c>
      <c r="E68" s="9" t="s">
        <v>2510</v>
      </c>
      <c r="F68" s="10" t="s">
        <v>2704</v>
      </c>
      <c r="G68" s="12" t="s">
        <v>6</v>
      </c>
      <c r="H68" s="11" t="s">
        <v>6</v>
      </c>
    </row>
    <row r="69" spans="1:8" ht="12.75">
      <c r="A69" s="9" t="s">
        <v>3064</v>
      </c>
      <c r="B69" s="9" t="s">
        <v>1</v>
      </c>
      <c r="C69" s="9" t="s">
        <v>105</v>
      </c>
      <c r="D69" s="9" t="s">
        <v>18</v>
      </c>
      <c r="E69" s="9" t="s">
        <v>2522</v>
      </c>
      <c r="F69" s="10" t="s">
        <v>23</v>
      </c>
      <c r="G69" s="12" t="s">
        <v>6</v>
      </c>
      <c r="H69" s="11" t="s">
        <v>6</v>
      </c>
    </row>
    <row r="70" spans="1:8" ht="12.75">
      <c r="A70" s="9" t="s">
        <v>3063</v>
      </c>
      <c r="B70" s="9" t="s">
        <v>1</v>
      </c>
      <c r="C70" s="9" t="s">
        <v>104</v>
      </c>
      <c r="D70" s="9" t="s">
        <v>18</v>
      </c>
      <c r="E70" s="9" t="s">
        <v>2522</v>
      </c>
      <c r="F70" s="10" t="s">
        <v>5</v>
      </c>
      <c r="G70" s="12" t="s">
        <v>6</v>
      </c>
      <c r="H70" s="11" t="s">
        <v>6</v>
      </c>
    </row>
    <row r="71" spans="1:8" ht="12.75">
      <c r="A71" s="9" t="s">
        <v>3062</v>
      </c>
      <c r="B71" s="9" t="s">
        <v>1</v>
      </c>
      <c r="C71" s="9" t="s">
        <v>103</v>
      </c>
      <c r="D71" s="9" t="s">
        <v>18</v>
      </c>
      <c r="E71" s="9" t="s">
        <v>2522</v>
      </c>
      <c r="F71" s="10" t="s">
        <v>5</v>
      </c>
      <c r="G71" s="12" t="s">
        <v>7</v>
      </c>
      <c r="H71" s="11" t="s">
        <v>7</v>
      </c>
    </row>
    <row r="72" spans="1:8" ht="12.75">
      <c r="A72" s="9" t="s">
        <v>27</v>
      </c>
      <c r="B72" s="9" t="s">
        <v>1</v>
      </c>
      <c r="C72" s="9" t="s">
        <v>28</v>
      </c>
      <c r="D72" s="9" t="s">
        <v>18</v>
      </c>
      <c r="E72" s="9" t="s">
        <v>2517</v>
      </c>
      <c r="F72" s="10" t="s">
        <v>29</v>
      </c>
      <c r="G72" s="12" t="s">
        <v>6</v>
      </c>
      <c r="H72" s="11" t="s">
        <v>6</v>
      </c>
    </row>
    <row r="73" spans="1:8" ht="12.75">
      <c r="A73" s="9" t="s">
        <v>24</v>
      </c>
      <c r="B73" s="9" t="s">
        <v>1</v>
      </c>
      <c r="C73" s="9" t="s">
        <v>25</v>
      </c>
      <c r="D73" s="9" t="s">
        <v>18</v>
      </c>
      <c r="E73" s="9" t="s">
        <v>2517</v>
      </c>
      <c r="F73" s="10" t="s">
        <v>26</v>
      </c>
      <c r="G73" s="12" t="s">
        <v>6</v>
      </c>
      <c r="H73" s="11" t="s">
        <v>6</v>
      </c>
    </row>
    <row r="74" spans="1:8" ht="12.75">
      <c r="A74" s="9" t="s">
        <v>30</v>
      </c>
      <c r="B74" s="9" t="s">
        <v>1</v>
      </c>
      <c r="C74" s="9" t="s">
        <v>31</v>
      </c>
      <c r="D74" s="9" t="s">
        <v>18</v>
      </c>
      <c r="E74" s="9" t="s">
        <v>2509</v>
      </c>
      <c r="F74" s="10" t="s">
        <v>2704</v>
      </c>
      <c r="G74" s="12" t="s">
        <v>6</v>
      </c>
      <c r="H74" s="11" t="s">
        <v>6</v>
      </c>
    </row>
    <row r="75" spans="1:8" ht="12.75">
      <c r="A75" s="9" t="s">
        <v>21</v>
      </c>
      <c r="B75" s="9" t="s">
        <v>1</v>
      </c>
      <c r="C75" s="9" t="s">
        <v>22</v>
      </c>
      <c r="D75" s="9" t="s">
        <v>18</v>
      </c>
      <c r="E75" s="9" t="s">
        <v>2517</v>
      </c>
      <c r="F75" s="10" t="s">
        <v>23</v>
      </c>
      <c r="G75" s="12" t="s">
        <v>6</v>
      </c>
      <c r="H75" s="11" t="s">
        <v>6</v>
      </c>
    </row>
    <row r="76" spans="1:8" ht="12.75">
      <c r="A76" s="9" t="s">
        <v>19</v>
      </c>
      <c r="B76" s="9" t="s">
        <v>1</v>
      </c>
      <c r="C76" s="9" t="s">
        <v>20</v>
      </c>
      <c r="D76" s="9" t="s">
        <v>18</v>
      </c>
      <c r="E76" s="9" t="s">
        <v>2517</v>
      </c>
      <c r="F76" s="10" t="s">
        <v>5</v>
      </c>
      <c r="G76" s="12" t="s">
        <v>6</v>
      </c>
      <c r="H76" s="11" t="s">
        <v>6</v>
      </c>
    </row>
    <row r="77" spans="1:8" ht="12.75">
      <c r="A77" s="9" t="s">
        <v>3068</v>
      </c>
      <c r="B77" s="9" t="s">
        <v>1</v>
      </c>
      <c r="C77" s="9" t="s">
        <v>17</v>
      </c>
      <c r="D77" s="9" t="s">
        <v>18</v>
      </c>
      <c r="E77" s="9" t="s">
        <v>2517</v>
      </c>
      <c r="F77" s="10" t="s">
        <v>5</v>
      </c>
      <c r="G77" s="12" t="s">
        <v>7</v>
      </c>
      <c r="H77" s="11" t="s">
        <v>7</v>
      </c>
    </row>
    <row r="78" spans="1:8" ht="12.75">
      <c r="A78" s="9" t="s">
        <v>324</v>
      </c>
      <c r="B78" s="9" t="s">
        <v>1</v>
      </c>
      <c r="C78" s="9" t="s">
        <v>323</v>
      </c>
      <c r="D78" s="9" t="s">
        <v>18</v>
      </c>
      <c r="E78" s="9" t="s">
        <v>2710</v>
      </c>
      <c r="F78" s="10" t="s">
        <v>29</v>
      </c>
      <c r="G78" s="12" t="s">
        <v>6</v>
      </c>
      <c r="H78" s="11" t="s">
        <v>6</v>
      </c>
    </row>
    <row r="79" spans="1:8" ht="12.75">
      <c r="A79" s="9" t="s">
        <v>332</v>
      </c>
      <c r="B79" s="9" t="s">
        <v>1</v>
      </c>
      <c r="C79" s="9" t="s">
        <v>331</v>
      </c>
      <c r="D79" s="9" t="s">
        <v>18</v>
      </c>
      <c r="E79" s="9" t="s">
        <v>2516</v>
      </c>
      <c r="F79" s="10" t="s">
        <v>296</v>
      </c>
      <c r="G79" s="12" t="s">
        <v>6</v>
      </c>
      <c r="H79" s="11" t="s">
        <v>6</v>
      </c>
    </row>
    <row r="80" spans="1:8" ht="12.75">
      <c r="A80" s="9" t="s">
        <v>328</v>
      </c>
      <c r="B80" s="9" t="s">
        <v>1</v>
      </c>
      <c r="C80" s="9" t="s">
        <v>327</v>
      </c>
      <c r="D80" s="9" t="s">
        <v>18</v>
      </c>
      <c r="E80" s="9" t="s">
        <v>2516</v>
      </c>
      <c r="F80" s="10" t="s">
        <v>295</v>
      </c>
      <c r="G80" s="12" t="s">
        <v>6</v>
      </c>
      <c r="H80" s="11" t="s">
        <v>6</v>
      </c>
    </row>
    <row r="81" spans="1:8" ht="12.75">
      <c r="A81" s="9" t="s">
        <v>319</v>
      </c>
      <c r="B81" s="9" t="s">
        <v>1</v>
      </c>
      <c r="C81" s="9" t="s">
        <v>318</v>
      </c>
      <c r="D81" s="9" t="s">
        <v>18</v>
      </c>
      <c r="E81" s="9" t="s">
        <v>2507</v>
      </c>
      <c r="F81" s="10" t="s">
        <v>26</v>
      </c>
      <c r="G81" s="12" t="s">
        <v>6</v>
      </c>
      <c r="H81" s="11" t="s">
        <v>6</v>
      </c>
    </row>
    <row r="82" spans="1:8" ht="12.75">
      <c r="A82" s="9" t="s">
        <v>314</v>
      </c>
      <c r="B82" s="9" t="s">
        <v>1</v>
      </c>
      <c r="C82" s="9" t="s">
        <v>313</v>
      </c>
      <c r="D82" s="9" t="s">
        <v>18</v>
      </c>
      <c r="E82" s="9" t="s">
        <v>2710</v>
      </c>
      <c r="F82" s="10" t="s">
        <v>23</v>
      </c>
      <c r="G82" s="12" t="s">
        <v>6</v>
      </c>
      <c r="H82" s="11" t="s">
        <v>6</v>
      </c>
    </row>
    <row r="83" spans="1:8" ht="12.75">
      <c r="A83" s="9" t="s">
        <v>309</v>
      </c>
      <c r="B83" s="9" t="s">
        <v>1</v>
      </c>
      <c r="C83" s="9" t="s">
        <v>308</v>
      </c>
      <c r="D83" s="9" t="s">
        <v>18</v>
      </c>
      <c r="E83" s="9" t="s">
        <v>2709</v>
      </c>
      <c r="F83" s="10" t="s">
        <v>5</v>
      </c>
      <c r="G83" s="12" t="s">
        <v>6</v>
      </c>
      <c r="H83" s="11" t="s">
        <v>6</v>
      </c>
    </row>
    <row r="84" spans="1:8" ht="12.75">
      <c r="A84" s="9" t="s">
        <v>304</v>
      </c>
      <c r="B84" s="9" t="s">
        <v>1</v>
      </c>
      <c r="C84" s="9" t="s">
        <v>303</v>
      </c>
      <c r="D84" s="9" t="s">
        <v>18</v>
      </c>
      <c r="E84" s="9" t="s">
        <v>2506</v>
      </c>
      <c r="F84" s="10" t="s">
        <v>5</v>
      </c>
      <c r="G84" s="12" t="s">
        <v>7</v>
      </c>
      <c r="H84" s="11" t="s">
        <v>7</v>
      </c>
    </row>
    <row r="85" spans="1:8" ht="12.75">
      <c r="A85" s="9" t="s">
        <v>790</v>
      </c>
      <c r="B85" s="9" t="s">
        <v>788</v>
      </c>
      <c r="C85" s="9" t="s">
        <v>789</v>
      </c>
      <c r="D85" s="9" t="s">
        <v>18</v>
      </c>
      <c r="E85" s="9" t="s">
        <v>2531</v>
      </c>
      <c r="F85" s="10" t="s">
        <v>5</v>
      </c>
      <c r="G85" s="12" t="s">
        <v>7</v>
      </c>
      <c r="H85" s="11" t="s">
        <v>7</v>
      </c>
    </row>
    <row r="86" spans="1:8" ht="12.75">
      <c r="A86" s="9" t="s">
        <v>792</v>
      </c>
      <c r="B86" s="9" t="s">
        <v>788</v>
      </c>
      <c r="C86" s="9" t="s">
        <v>791</v>
      </c>
      <c r="D86" s="9" t="s">
        <v>18</v>
      </c>
      <c r="E86" s="9" t="s">
        <v>2531</v>
      </c>
      <c r="F86" s="10" t="s">
        <v>10</v>
      </c>
      <c r="G86" s="12" t="s">
        <v>7</v>
      </c>
      <c r="H86" s="11" t="s">
        <v>7</v>
      </c>
    </row>
    <row r="87" spans="1:8" ht="12.75">
      <c r="A87" s="9" t="s">
        <v>799</v>
      </c>
      <c r="B87" s="9" t="s">
        <v>788</v>
      </c>
      <c r="C87" s="9" t="s">
        <v>798</v>
      </c>
      <c r="D87" s="9" t="s">
        <v>18</v>
      </c>
      <c r="E87" s="9" t="s">
        <v>2638</v>
      </c>
      <c r="F87" s="10" t="s">
        <v>400</v>
      </c>
      <c r="G87" s="12" t="s">
        <v>6</v>
      </c>
      <c r="H87" s="11" t="s">
        <v>7</v>
      </c>
    </row>
    <row r="88" spans="1:8" ht="12.75">
      <c r="A88" s="9" t="s">
        <v>812</v>
      </c>
      <c r="B88" s="9" t="s">
        <v>788</v>
      </c>
      <c r="C88" s="9" t="s">
        <v>813</v>
      </c>
      <c r="D88" s="9" t="s">
        <v>18</v>
      </c>
      <c r="E88" s="9" t="s">
        <v>3678</v>
      </c>
      <c r="F88" s="10" t="s">
        <v>5</v>
      </c>
      <c r="G88" s="12" t="s">
        <v>7</v>
      </c>
      <c r="H88" s="11" t="s">
        <v>7</v>
      </c>
    </row>
    <row r="89" spans="1:8" ht="12.75">
      <c r="A89" s="9" t="s">
        <v>814</v>
      </c>
      <c r="B89" s="9" t="s">
        <v>788</v>
      </c>
      <c r="C89" s="9" t="s">
        <v>815</v>
      </c>
      <c r="D89" s="9" t="s">
        <v>18</v>
      </c>
      <c r="E89" s="9" t="s">
        <v>3678</v>
      </c>
      <c r="F89" s="10" t="s">
        <v>23</v>
      </c>
      <c r="G89" s="12" t="s">
        <v>7</v>
      </c>
      <c r="H89" s="11" t="s">
        <v>7</v>
      </c>
    </row>
    <row r="90" spans="1:8" ht="12.75">
      <c r="A90" s="9" t="s">
        <v>816</v>
      </c>
      <c r="B90" s="9" t="s">
        <v>788</v>
      </c>
      <c r="C90" s="9" t="s">
        <v>817</v>
      </c>
      <c r="D90" s="9" t="s">
        <v>18</v>
      </c>
      <c r="E90" s="9" t="s">
        <v>3678</v>
      </c>
      <c r="F90" s="10" t="s">
        <v>26</v>
      </c>
      <c r="G90" s="12" t="s">
        <v>7</v>
      </c>
      <c r="H90" s="11" t="s">
        <v>7</v>
      </c>
    </row>
    <row r="91" spans="1:8" ht="12.75">
      <c r="A91" s="9" t="s">
        <v>818</v>
      </c>
      <c r="B91" s="9" t="s">
        <v>788</v>
      </c>
      <c r="C91" s="9" t="s">
        <v>819</v>
      </c>
      <c r="D91" s="9" t="s">
        <v>18</v>
      </c>
      <c r="E91" s="9" t="s">
        <v>3678</v>
      </c>
      <c r="F91" s="10" t="s">
        <v>29</v>
      </c>
      <c r="G91" s="12" t="s">
        <v>7</v>
      </c>
      <c r="H91" s="11" t="s">
        <v>7</v>
      </c>
    </row>
    <row r="92" spans="1:8" ht="12.75">
      <c r="A92" s="9" t="s">
        <v>854</v>
      </c>
      <c r="B92" s="9" t="s">
        <v>788</v>
      </c>
      <c r="C92" s="9" t="s">
        <v>855</v>
      </c>
      <c r="D92" s="9" t="s">
        <v>18</v>
      </c>
      <c r="E92" s="9" t="s">
        <v>2639</v>
      </c>
      <c r="F92" s="10" t="s">
        <v>5</v>
      </c>
      <c r="G92" s="12" t="s">
        <v>6</v>
      </c>
      <c r="H92" s="11" t="s">
        <v>6</v>
      </c>
    </row>
    <row r="93" spans="1:8" ht="12.75">
      <c r="A93" s="9" t="s">
        <v>858</v>
      </c>
      <c r="B93" s="9" t="s">
        <v>788</v>
      </c>
      <c r="C93" s="9" t="s">
        <v>859</v>
      </c>
      <c r="D93" s="9" t="s">
        <v>18</v>
      </c>
      <c r="E93" s="9" t="s">
        <v>2639</v>
      </c>
      <c r="F93" s="10" t="s">
        <v>23</v>
      </c>
      <c r="G93" s="12" t="s">
        <v>6</v>
      </c>
      <c r="H93" s="11" t="s">
        <v>6</v>
      </c>
    </row>
    <row r="94" spans="1:8" ht="12.75">
      <c r="A94" s="9" t="s">
        <v>862</v>
      </c>
      <c r="B94" s="9" t="s">
        <v>788</v>
      </c>
      <c r="C94" s="9" t="s">
        <v>863</v>
      </c>
      <c r="D94" s="9" t="s">
        <v>18</v>
      </c>
      <c r="E94" s="9" t="s">
        <v>2639</v>
      </c>
      <c r="F94" s="10" t="s">
        <v>26</v>
      </c>
      <c r="G94" s="12" t="s">
        <v>6</v>
      </c>
      <c r="H94" s="11" t="s">
        <v>6</v>
      </c>
    </row>
    <row r="95" spans="1:8" ht="12.75">
      <c r="A95" s="9" t="s">
        <v>866</v>
      </c>
      <c r="B95" s="9" t="s">
        <v>788</v>
      </c>
      <c r="C95" s="9" t="s">
        <v>867</v>
      </c>
      <c r="D95" s="9" t="s">
        <v>18</v>
      </c>
      <c r="E95" s="9" t="s">
        <v>2639</v>
      </c>
      <c r="F95" s="10" t="s">
        <v>29</v>
      </c>
      <c r="G95" s="12" t="s">
        <v>6</v>
      </c>
      <c r="H95" s="11" t="s">
        <v>6</v>
      </c>
    </row>
    <row r="96" spans="1:8" ht="12.75">
      <c r="A96" s="9" t="s">
        <v>870</v>
      </c>
      <c r="B96" s="9" t="s">
        <v>788</v>
      </c>
      <c r="C96" s="9" t="s">
        <v>871</v>
      </c>
      <c r="D96" s="9" t="s">
        <v>18</v>
      </c>
      <c r="E96" s="9" t="s">
        <v>2863</v>
      </c>
      <c r="F96" s="10" t="s">
        <v>810</v>
      </c>
      <c r="G96" s="12" t="s">
        <v>6</v>
      </c>
      <c r="H96" s="11" t="s">
        <v>6</v>
      </c>
    </row>
    <row r="97" spans="1:8" ht="12.75">
      <c r="A97" s="9" t="s">
        <v>874</v>
      </c>
      <c r="B97" s="9" t="s">
        <v>788</v>
      </c>
      <c r="C97" s="9" t="s">
        <v>875</v>
      </c>
      <c r="D97" s="9" t="s">
        <v>18</v>
      </c>
      <c r="E97" s="9" t="s">
        <v>2863</v>
      </c>
      <c r="F97" s="10" t="s">
        <v>811</v>
      </c>
      <c r="G97" s="12" t="s">
        <v>6</v>
      </c>
      <c r="H97" s="11" t="s">
        <v>6</v>
      </c>
    </row>
    <row r="98" spans="1:8" ht="12.75">
      <c r="A98" s="9" t="s">
        <v>893</v>
      </c>
      <c r="B98" s="9" t="s">
        <v>788</v>
      </c>
      <c r="C98" s="9" t="s">
        <v>894</v>
      </c>
      <c r="D98" s="9" t="s">
        <v>18</v>
      </c>
      <c r="E98" s="9" t="s">
        <v>895</v>
      </c>
      <c r="F98" s="10" t="s">
        <v>5</v>
      </c>
      <c r="G98" s="12" t="s">
        <v>6</v>
      </c>
      <c r="H98" s="11" t="s">
        <v>7</v>
      </c>
    </row>
    <row r="99" spans="1:8" ht="12.75">
      <c r="A99" s="9" t="s">
        <v>898</v>
      </c>
      <c r="B99" s="9" t="s">
        <v>788</v>
      </c>
      <c r="C99" s="9" t="s">
        <v>899</v>
      </c>
      <c r="D99" s="9" t="s">
        <v>18</v>
      </c>
      <c r="E99" s="9" t="s">
        <v>895</v>
      </c>
      <c r="F99" s="10" t="s">
        <v>23</v>
      </c>
      <c r="G99" s="12" t="s">
        <v>6</v>
      </c>
      <c r="H99" s="11" t="s">
        <v>7</v>
      </c>
    </row>
    <row r="100" spans="1:8" ht="12.75">
      <c r="A100" s="9" t="s">
        <v>902</v>
      </c>
      <c r="B100" s="9" t="s">
        <v>788</v>
      </c>
      <c r="C100" s="9" t="s">
        <v>903</v>
      </c>
      <c r="D100" s="9" t="s">
        <v>18</v>
      </c>
      <c r="E100" s="9" t="s">
        <v>895</v>
      </c>
      <c r="F100" s="10" t="s">
        <v>26</v>
      </c>
      <c r="G100" s="12" t="s">
        <v>6</v>
      </c>
      <c r="H100" s="11" t="s">
        <v>7</v>
      </c>
    </row>
    <row r="101" spans="1:8" ht="12.75">
      <c r="A101" s="9" t="s">
        <v>906</v>
      </c>
      <c r="B101" s="9" t="s">
        <v>788</v>
      </c>
      <c r="C101" s="9" t="s">
        <v>907</v>
      </c>
      <c r="D101" s="9" t="s">
        <v>18</v>
      </c>
      <c r="E101" s="9" t="s">
        <v>895</v>
      </c>
      <c r="F101" s="10" t="s">
        <v>29</v>
      </c>
      <c r="G101" s="12" t="s">
        <v>6</v>
      </c>
      <c r="H101" s="11" t="s">
        <v>7</v>
      </c>
    </row>
    <row r="102" spans="1:8" ht="12.75">
      <c r="A102" s="9" t="s">
        <v>896</v>
      </c>
      <c r="B102" s="9" t="s">
        <v>788</v>
      </c>
      <c r="C102" s="9" t="s">
        <v>894</v>
      </c>
      <c r="D102" s="9" t="s">
        <v>18</v>
      </c>
      <c r="E102" s="9" t="s">
        <v>895</v>
      </c>
      <c r="F102" s="10" t="s">
        <v>5</v>
      </c>
      <c r="G102" s="12" t="s">
        <v>7</v>
      </c>
      <c r="H102" s="11" t="s">
        <v>7</v>
      </c>
    </row>
    <row r="103" spans="1:8" ht="12.75">
      <c r="A103" s="9" t="s">
        <v>900</v>
      </c>
      <c r="B103" s="9" t="s">
        <v>788</v>
      </c>
      <c r="C103" s="9" t="s">
        <v>899</v>
      </c>
      <c r="D103" s="9" t="s">
        <v>18</v>
      </c>
      <c r="E103" s="9" t="s">
        <v>895</v>
      </c>
      <c r="F103" s="10" t="s">
        <v>23</v>
      </c>
      <c r="G103" s="12" t="s">
        <v>7</v>
      </c>
      <c r="H103" s="11" t="s">
        <v>7</v>
      </c>
    </row>
    <row r="104" spans="1:8" ht="12.75">
      <c r="A104" s="9" t="s">
        <v>904</v>
      </c>
      <c r="B104" s="9" t="s">
        <v>788</v>
      </c>
      <c r="C104" s="9" t="s">
        <v>903</v>
      </c>
      <c r="D104" s="9" t="s">
        <v>18</v>
      </c>
      <c r="E104" s="9" t="s">
        <v>895</v>
      </c>
      <c r="F104" s="10" t="s">
        <v>26</v>
      </c>
      <c r="G104" s="12" t="s">
        <v>7</v>
      </c>
      <c r="H104" s="11" t="s">
        <v>7</v>
      </c>
    </row>
    <row r="105" spans="1:8" ht="12.75">
      <c r="A105" s="9" t="s">
        <v>908</v>
      </c>
      <c r="B105" s="9" t="s">
        <v>788</v>
      </c>
      <c r="C105" s="9" t="s">
        <v>907</v>
      </c>
      <c r="D105" s="9" t="s">
        <v>18</v>
      </c>
      <c r="E105" s="9" t="s">
        <v>895</v>
      </c>
      <c r="F105" s="10" t="s">
        <v>29</v>
      </c>
      <c r="G105" s="12" t="s">
        <v>7</v>
      </c>
      <c r="H105" s="11" t="s">
        <v>7</v>
      </c>
    </row>
    <row r="106" spans="1:8" ht="12.75">
      <c r="A106" s="9" t="s">
        <v>931</v>
      </c>
      <c r="B106" s="9" t="s">
        <v>788</v>
      </c>
      <c r="C106" s="9" t="s">
        <v>932</v>
      </c>
      <c r="D106" s="9" t="s">
        <v>18</v>
      </c>
      <c r="E106" s="9" t="s">
        <v>2871</v>
      </c>
      <c r="F106" s="10" t="s">
        <v>5</v>
      </c>
      <c r="G106" s="12" t="s">
        <v>6</v>
      </c>
      <c r="H106" s="11" t="s">
        <v>6</v>
      </c>
    </row>
    <row r="107" spans="1:8" ht="12.75">
      <c r="A107" s="9" t="s">
        <v>935</v>
      </c>
      <c r="B107" s="9" t="s">
        <v>788</v>
      </c>
      <c r="C107" s="9" t="s">
        <v>936</v>
      </c>
      <c r="D107" s="9" t="s">
        <v>18</v>
      </c>
      <c r="E107" s="9" t="s">
        <v>2662</v>
      </c>
      <c r="F107" s="10" t="s">
        <v>23</v>
      </c>
      <c r="G107" s="12" t="s">
        <v>6</v>
      </c>
      <c r="H107" s="11" t="s">
        <v>6</v>
      </c>
    </row>
    <row r="108" spans="1:8" ht="12.75">
      <c r="A108" s="9" t="s">
        <v>939</v>
      </c>
      <c r="B108" s="9" t="s">
        <v>788</v>
      </c>
      <c r="C108" s="9" t="s">
        <v>940</v>
      </c>
      <c r="D108" s="9" t="s">
        <v>18</v>
      </c>
      <c r="E108" s="9" t="s">
        <v>2662</v>
      </c>
      <c r="F108" s="10" t="s">
        <v>26</v>
      </c>
      <c r="G108" s="12" t="s">
        <v>6</v>
      </c>
      <c r="H108" s="11" t="s">
        <v>6</v>
      </c>
    </row>
    <row r="109" spans="1:8" ht="12.75">
      <c r="A109" s="9" t="s">
        <v>943</v>
      </c>
      <c r="B109" s="9" t="s">
        <v>788</v>
      </c>
      <c r="C109" s="9" t="s">
        <v>944</v>
      </c>
      <c r="D109" s="9" t="s">
        <v>18</v>
      </c>
      <c r="E109" s="9" t="s">
        <v>2662</v>
      </c>
      <c r="F109" s="10" t="s">
        <v>29</v>
      </c>
      <c r="G109" s="12" t="s">
        <v>6</v>
      </c>
      <c r="H109" s="11" t="s">
        <v>6</v>
      </c>
    </row>
    <row r="110" spans="1:8" ht="12.75">
      <c r="A110" s="9" t="s">
        <v>947</v>
      </c>
      <c r="B110" s="9" t="s">
        <v>788</v>
      </c>
      <c r="C110" s="9" t="s">
        <v>948</v>
      </c>
      <c r="D110" s="9" t="s">
        <v>18</v>
      </c>
      <c r="E110" s="9" t="s">
        <v>2871</v>
      </c>
      <c r="F110" s="10" t="s">
        <v>810</v>
      </c>
      <c r="G110" s="12" t="s">
        <v>6</v>
      </c>
      <c r="H110" s="11" t="s">
        <v>6</v>
      </c>
    </row>
    <row r="111" spans="1:8" ht="12.75">
      <c r="A111" s="9" t="s">
        <v>952</v>
      </c>
      <c r="B111" s="9" t="s">
        <v>788</v>
      </c>
      <c r="C111" s="9" t="s">
        <v>953</v>
      </c>
      <c r="D111" s="9" t="s">
        <v>18</v>
      </c>
      <c r="E111" s="9" t="s">
        <v>2871</v>
      </c>
      <c r="F111" s="10" t="s">
        <v>811</v>
      </c>
      <c r="G111" s="12" t="s">
        <v>6</v>
      </c>
      <c r="H111" s="11" t="s">
        <v>6</v>
      </c>
    </row>
    <row r="112" spans="1:8" ht="12.75">
      <c r="A112" s="9" t="s">
        <v>930</v>
      </c>
      <c r="B112" s="9" t="s">
        <v>788</v>
      </c>
      <c r="C112" s="9" t="s">
        <v>2912</v>
      </c>
      <c r="D112" s="9" t="s">
        <v>18</v>
      </c>
      <c r="E112" s="9" t="s">
        <v>2871</v>
      </c>
      <c r="F112" s="10" t="s">
        <v>5</v>
      </c>
      <c r="G112" s="12" t="s">
        <v>6</v>
      </c>
      <c r="H112" s="11" t="s">
        <v>6</v>
      </c>
    </row>
    <row r="113" spans="1:8" ht="12.75">
      <c r="A113" s="9" t="s">
        <v>934</v>
      </c>
      <c r="B113" s="9" t="s">
        <v>788</v>
      </c>
      <c r="C113" s="9" t="s">
        <v>936</v>
      </c>
      <c r="D113" s="9" t="s">
        <v>18</v>
      </c>
      <c r="E113" s="9" t="s">
        <v>2662</v>
      </c>
      <c r="F113" s="10" t="s">
        <v>23</v>
      </c>
      <c r="G113" s="12" t="s">
        <v>6</v>
      </c>
      <c r="H113" s="11" t="s">
        <v>6</v>
      </c>
    </row>
    <row r="114" spans="1:8" ht="12.75">
      <c r="A114" s="9" t="s">
        <v>938</v>
      </c>
      <c r="B114" s="9" t="s">
        <v>788</v>
      </c>
      <c r="C114" s="9" t="s">
        <v>2913</v>
      </c>
      <c r="D114" s="9" t="s">
        <v>18</v>
      </c>
      <c r="E114" s="9" t="s">
        <v>2662</v>
      </c>
      <c r="F114" s="10" t="s">
        <v>26</v>
      </c>
      <c r="G114" s="12" t="s">
        <v>6</v>
      </c>
      <c r="H114" s="11" t="s">
        <v>6</v>
      </c>
    </row>
    <row r="115" spans="1:8" ht="12.75">
      <c r="A115" s="9" t="s">
        <v>942</v>
      </c>
      <c r="B115" s="9" t="s">
        <v>788</v>
      </c>
      <c r="C115" s="9" t="s">
        <v>944</v>
      </c>
      <c r="D115" s="9" t="s">
        <v>18</v>
      </c>
      <c r="E115" s="9" t="s">
        <v>2662</v>
      </c>
      <c r="F115" s="10" t="s">
        <v>29</v>
      </c>
      <c r="G115" s="12" t="s">
        <v>6</v>
      </c>
      <c r="H115" s="11" t="s">
        <v>6</v>
      </c>
    </row>
    <row r="116" spans="1:8" ht="12.75">
      <c r="A116" s="9" t="s">
        <v>949</v>
      </c>
      <c r="B116" s="9" t="s">
        <v>788</v>
      </c>
      <c r="C116" s="9" t="s">
        <v>948</v>
      </c>
      <c r="D116" s="9" t="s">
        <v>18</v>
      </c>
      <c r="E116" s="9" t="s">
        <v>2662</v>
      </c>
      <c r="F116" s="10" t="s">
        <v>810</v>
      </c>
      <c r="G116" s="12" t="s">
        <v>6</v>
      </c>
      <c r="H116" s="11" t="s">
        <v>6</v>
      </c>
    </row>
    <row r="117" spans="1:8" ht="12.75">
      <c r="A117" s="9" t="s">
        <v>954</v>
      </c>
      <c r="B117" s="9" t="s">
        <v>788</v>
      </c>
      <c r="C117" s="9" t="s">
        <v>953</v>
      </c>
      <c r="D117" s="9" t="s">
        <v>18</v>
      </c>
      <c r="E117" s="9" t="s">
        <v>2662</v>
      </c>
      <c r="F117" s="10" t="s">
        <v>811</v>
      </c>
      <c r="G117" s="12" t="s">
        <v>6</v>
      </c>
      <c r="H117" s="11" t="s">
        <v>6</v>
      </c>
    </row>
    <row r="118" spans="1:8" ht="12.75">
      <c r="A118" s="9" t="s">
        <v>1011</v>
      </c>
      <c r="B118" s="9" t="s">
        <v>788</v>
      </c>
      <c r="C118" s="9" t="s">
        <v>1012</v>
      </c>
      <c r="D118" s="9" t="s">
        <v>18</v>
      </c>
      <c r="E118" s="9" t="s">
        <v>2660</v>
      </c>
      <c r="F118" s="10" t="s">
        <v>5</v>
      </c>
      <c r="G118" s="12" t="s">
        <v>6</v>
      </c>
      <c r="H118" s="11" t="s">
        <v>7</v>
      </c>
    </row>
    <row r="119" spans="1:8" ht="12.75">
      <c r="A119" s="9" t="s">
        <v>1016</v>
      </c>
      <c r="B119" s="9" t="s">
        <v>788</v>
      </c>
      <c r="C119" s="9" t="s">
        <v>1017</v>
      </c>
      <c r="D119" s="9" t="s">
        <v>18</v>
      </c>
      <c r="E119" s="9" t="s">
        <v>2661</v>
      </c>
      <c r="F119" s="10" t="s">
        <v>23</v>
      </c>
      <c r="G119" s="12" t="s">
        <v>6</v>
      </c>
      <c r="H119" s="11" t="s">
        <v>7</v>
      </c>
    </row>
    <row r="120" spans="1:8" ht="12.75">
      <c r="A120" s="9" t="s">
        <v>1021</v>
      </c>
      <c r="B120" s="9" t="s">
        <v>788</v>
      </c>
      <c r="C120" s="9" t="s">
        <v>1022</v>
      </c>
      <c r="D120" s="9" t="s">
        <v>18</v>
      </c>
      <c r="E120" s="9" t="s">
        <v>2661</v>
      </c>
      <c r="F120" s="10" t="s">
        <v>26</v>
      </c>
      <c r="G120" s="12" t="s">
        <v>6</v>
      </c>
      <c r="H120" s="11" t="s">
        <v>7</v>
      </c>
    </row>
    <row r="121" spans="1:8" ht="12.75">
      <c r="A121" s="9" t="s">
        <v>1025</v>
      </c>
      <c r="B121" s="9" t="s">
        <v>788</v>
      </c>
      <c r="C121" s="9" t="s">
        <v>1026</v>
      </c>
      <c r="D121" s="9" t="s">
        <v>18</v>
      </c>
      <c r="E121" s="9" t="s">
        <v>3676</v>
      </c>
      <c r="F121" s="10" t="s">
        <v>29</v>
      </c>
      <c r="G121" s="12" t="s">
        <v>6</v>
      </c>
      <c r="H121" s="11" t="s">
        <v>7</v>
      </c>
    </row>
    <row r="122" spans="1:8" ht="12.75">
      <c r="A122" s="9" t="s">
        <v>1010</v>
      </c>
      <c r="B122" s="9" t="s">
        <v>788</v>
      </c>
      <c r="C122" s="9" t="s">
        <v>2920</v>
      </c>
      <c r="D122" s="9" t="s">
        <v>18</v>
      </c>
      <c r="E122" s="9" t="s">
        <v>2660</v>
      </c>
      <c r="F122" s="10" t="s">
        <v>5</v>
      </c>
      <c r="G122" s="12" t="s">
        <v>7</v>
      </c>
      <c r="H122" s="11" t="s">
        <v>7</v>
      </c>
    </row>
    <row r="123" spans="1:8" ht="12.75">
      <c r="A123" s="9" t="s">
        <v>1015</v>
      </c>
      <c r="B123" s="9" t="s">
        <v>788</v>
      </c>
      <c r="C123" s="9" t="s">
        <v>2921</v>
      </c>
      <c r="D123" s="9" t="s">
        <v>18</v>
      </c>
      <c r="E123" s="9" t="s">
        <v>2661</v>
      </c>
      <c r="F123" s="10" t="s">
        <v>23</v>
      </c>
      <c r="G123" s="12" t="s">
        <v>7</v>
      </c>
      <c r="H123" s="11" t="s">
        <v>7</v>
      </c>
    </row>
    <row r="124" spans="1:8" ht="12.75">
      <c r="A124" s="9" t="s">
        <v>1020</v>
      </c>
      <c r="B124" s="9" t="s">
        <v>788</v>
      </c>
      <c r="C124" s="9" t="s">
        <v>2922</v>
      </c>
      <c r="D124" s="9" t="s">
        <v>18</v>
      </c>
      <c r="E124" s="9" t="s">
        <v>2661</v>
      </c>
      <c r="F124" s="10" t="s">
        <v>26</v>
      </c>
      <c r="G124" s="12" t="s">
        <v>7</v>
      </c>
      <c r="H124" s="11" t="s">
        <v>7</v>
      </c>
    </row>
    <row r="125" spans="1:8" ht="12.75">
      <c r="A125" s="9" t="s">
        <v>1027</v>
      </c>
      <c r="B125" s="9" t="s">
        <v>788</v>
      </c>
      <c r="C125" s="9" t="s">
        <v>1026</v>
      </c>
      <c r="D125" s="9" t="s">
        <v>18</v>
      </c>
      <c r="E125" s="9" t="s">
        <v>2661</v>
      </c>
      <c r="F125" s="10" t="s">
        <v>29</v>
      </c>
      <c r="G125" s="12" t="s">
        <v>7</v>
      </c>
      <c r="H125" s="11" t="s">
        <v>7</v>
      </c>
    </row>
    <row r="126" spans="1:8" ht="12.75">
      <c r="A126" s="9" t="s">
        <v>1053</v>
      </c>
      <c r="B126" s="9" t="s">
        <v>788</v>
      </c>
      <c r="C126" s="9" t="s">
        <v>1052</v>
      </c>
      <c r="D126" s="9" t="s">
        <v>18</v>
      </c>
      <c r="E126" s="9" t="s">
        <v>2924</v>
      </c>
      <c r="F126" s="10" t="s">
        <v>5</v>
      </c>
      <c r="G126" s="12" t="s">
        <v>6</v>
      </c>
      <c r="H126" s="11" t="s">
        <v>7</v>
      </c>
    </row>
    <row r="127" spans="1:8" ht="12.75">
      <c r="A127" s="9" t="s">
        <v>1054</v>
      </c>
      <c r="B127" s="9" t="s">
        <v>788</v>
      </c>
      <c r="C127" s="9" t="s">
        <v>1055</v>
      </c>
      <c r="D127" s="9" t="s">
        <v>18</v>
      </c>
      <c r="E127" s="9" t="s">
        <v>2925</v>
      </c>
      <c r="F127" s="10" t="s">
        <v>23</v>
      </c>
      <c r="G127" s="12" t="s">
        <v>7</v>
      </c>
      <c r="H127" s="11" t="s">
        <v>7</v>
      </c>
    </row>
    <row r="128" spans="1:8" ht="12.75">
      <c r="A128" s="9" t="s">
        <v>1056</v>
      </c>
      <c r="B128" s="9" t="s">
        <v>788</v>
      </c>
      <c r="C128" s="9" t="s">
        <v>1057</v>
      </c>
      <c r="D128" s="9" t="s">
        <v>18</v>
      </c>
      <c r="E128" s="9" t="s">
        <v>2925</v>
      </c>
      <c r="F128" s="10" t="s">
        <v>26</v>
      </c>
      <c r="G128" s="12" t="s">
        <v>7</v>
      </c>
      <c r="H128" s="11" t="s">
        <v>7</v>
      </c>
    </row>
    <row r="129" spans="1:8" ht="12.75">
      <c r="A129" s="9" t="s">
        <v>1058</v>
      </c>
      <c r="B129" s="9" t="s">
        <v>788</v>
      </c>
      <c r="C129" s="9" t="s">
        <v>1059</v>
      </c>
      <c r="D129" s="9" t="s">
        <v>18</v>
      </c>
      <c r="E129" s="9" t="s">
        <v>2925</v>
      </c>
      <c r="F129" s="10" t="s">
        <v>29</v>
      </c>
      <c r="G129" s="12" t="s">
        <v>7</v>
      </c>
      <c r="H129" s="11" t="s">
        <v>7</v>
      </c>
    </row>
    <row r="130" spans="1:8" ht="12.75">
      <c r="A130" s="9" t="s">
        <v>1103</v>
      </c>
      <c r="B130" s="9" t="s">
        <v>788</v>
      </c>
      <c r="C130" s="9" t="s">
        <v>1102</v>
      </c>
      <c r="D130" s="9" t="s">
        <v>18</v>
      </c>
      <c r="E130" s="9" t="s">
        <v>2585</v>
      </c>
      <c r="F130" s="10" t="s">
        <v>5</v>
      </c>
      <c r="G130" s="12" t="s">
        <v>7</v>
      </c>
      <c r="H130" s="11" t="s">
        <v>7</v>
      </c>
    </row>
    <row r="131" spans="1:8" ht="12.75">
      <c r="A131" s="9" t="s">
        <v>1105</v>
      </c>
      <c r="B131" s="9" t="s">
        <v>788</v>
      </c>
      <c r="C131" s="9" t="s">
        <v>1104</v>
      </c>
      <c r="D131" s="9" t="s">
        <v>18</v>
      </c>
      <c r="E131" s="9" t="s">
        <v>2585</v>
      </c>
      <c r="F131" s="10" t="s">
        <v>23</v>
      </c>
      <c r="G131" s="12" t="s">
        <v>7</v>
      </c>
      <c r="H131" s="11" t="s">
        <v>7</v>
      </c>
    </row>
    <row r="132" spans="1:8" ht="12.75">
      <c r="A132" s="9" t="s">
        <v>1107</v>
      </c>
      <c r="B132" s="9" t="s">
        <v>788</v>
      </c>
      <c r="C132" s="9" t="s">
        <v>1106</v>
      </c>
      <c r="D132" s="9" t="s">
        <v>18</v>
      </c>
      <c r="E132" s="9" t="s">
        <v>2585</v>
      </c>
      <c r="F132" s="10" t="s">
        <v>26</v>
      </c>
      <c r="G132" s="12" t="s">
        <v>7</v>
      </c>
      <c r="H132" s="11" t="s">
        <v>7</v>
      </c>
    </row>
    <row r="133" spans="1:8" ht="12.75">
      <c r="A133" s="9" t="s">
        <v>1109</v>
      </c>
      <c r="B133" s="9" t="s">
        <v>788</v>
      </c>
      <c r="C133" s="9" t="s">
        <v>1108</v>
      </c>
      <c r="D133" s="9" t="s">
        <v>18</v>
      </c>
      <c r="E133" s="9" t="s">
        <v>2585</v>
      </c>
      <c r="F133" s="10" t="s">
        <v>29</v>
      </c>
      <c r="G133" s="12" t="s">
        <v>7</v>
      </c>
      <c r="H133" s="11" t="s">
        <v>7</v>
      </c>
    </row>
    <row r="134" spans="1:8" ht="12.75">
      <c r="A134" s="9" t="s">
        <v>1236</v>
      </c>
      <c r="B134" s="9" t="s">
        <v>788</v>
      </c>
      <c r="C134" s="9" t="s">
        <v>1234</v>
      </c>
      <c r="D134" s="9" t="s">
        <v>18</v>
      </c>
      <c r="E134" s="9" t="s">
        <v>2659</v>
      </c>
      <c r="F134" s="10" t="s">
        <v>5</v>
      </c>
      <c r="G134" s="12" t="s">
        <v>6</v>
      </c>
      <c r="H134" s="11" t="s">
        <v>6</v>
      </c>
    </row>
    <row r="135" spans="1:8" ht="12.75">
      <c r="A135" s="9" t="s">
        <v>1238</v>
      </c>
      <c r="B135" s="9" t="s">
        <v>788</v>
      </c>
      <c r="C135" s="9" t="s">
        <v>1235</v>
      </c>
      <c r="D135" s="9" t="s">
        <v>18</v>
      </c>
      <c r="E135" s="9" t="s">
        <v>2659</v>
      </c>
      <c r="F135" s="10" t="s">
        <v>23</v>
      </c>
      <c r="G135" s="12" t="s">
        <v>6</v>
      </c>
      <c r="H135" s="11" t="s">
        <v>6</v>
      </c>
    </row>
    <row r="136" spans="1:8" ht="12.75">
      <c r="A136" s="9" t="s">
        <v>1240</v>
      </c>
      <c r="B136" s="9" t="s">
        <v>788</v>
      </c>
      <c r="C136" s="9" t="s">
        <v>1237</v>
      </c>
      <c r="D136" s="9" t="s">
        <v>18</v>
      </c>
      <c r="E136" s="9" t="s">
        <v>2659</v>
      </c>
      <c r="F136" s="10" t="s">
        <v>26</v>
      </c>
      <c r="G136" s="12" t="s">
        <v>6</v>
      </c>
      <c r="H136" s="11" t="s">
        <v>6</v>
      </c>
    </row>
    <row r="137" spans="1:8" ht="12.75">
      <c r="A137" s="9" t="s">
        <v>1242</v>
      </c>
      <c r="B137" s="9" t="s">
        <v>788</v>
      </c>
      <c r="C137" s="9" t="s">
        <v>1239</v>
      </c>
      <c r="D137" s="9" t="s">
        <v>18</v>
      </c>
      <c r="E137" s="9" t="s">
        <v>2659</v>
      </c>
      <c r="F137" s="10" t="s">
        <v>29</v>
      </c>
      <c r="G137" s="12" t="s">
        <v>6</v>
      </c>
      <c r="H137" s="11" t="s">
        <v>6</v>
      </c>
    </row>
    <row r="138" spans="1:8" ht="12.75">
      <c r="A138" s="9" t="s">
        <v>1243</v>
      </c>
      <c r="B138" s="9" t="s">
        <v>788</v>
      </c>
      <c r="C138" s="9" t="s">
        <v>1241</v>
      </c>
      <c r="D138" s="9" t="s">
        <v>18</v>
      </c>
      <c r="E138" s="9" t="s">
        <v>2659</v>
      </c>
      <c r="F138" s="10" t="s">
        <v>810</v>
      </c>
      <c r="G138" s="12" t="s">
        <v>6</v>
      </c>
      <c r="H138" s="11" t="s">
        <v>6</v>
      </c>
    </row>
    <row r="139" spans="1:8" ht="12.75">
      <c r="A139" s="9" t="s">
        <v>1245</v>
      </c>
      <c r="B139" s="9" t="s">
        <v>788</v>
      </c>
      <c r="C139" s="9" t="s">
        <v>1244</v>
      </c>
      <c r="D139" s="9" t="s">
        <v>18</v>
      </c>
      <c r="E139" s="9" t="s">
        <v>3677</v>
      </c>
      <c r="F139" s="10" t="s">
        <v>811</v>
      </c>
      <c r="G139" s="12" t="s">
        <v>6</v>
      </c>
      <c r="H139" s="11" t="s">
        <v>6</v>
      </c>
    </row>
    <row r="140" spans="1:8" ht="12.75">
      <c r="A140" s="9" t="s">
        <v>1247</v>
      </c>
      <c r="B140" s="9" t="s">
        <v>788</v>
      </c>
      <c r="C140" s="9" t="s">
        <v>1246</v>
      </c>
      <c r="D140" s="9" t="s">
        <v>18</v>
      </c>
      <c r="E140" s="9" t="s">
        <v>2658</v>
      </c>
      <c r="F140" s="10" t="s">
        <v>5</v>
      </c>
      <c r="G140" s="12" t="s">
        <v>6</v>
      </c>
      <c r="H140" s="11" t="s">
        <v>6</v>
      </c>
    </row>
    <row r="141" spans="1:8" ht="12.75">
      <c r="A141" s="9" t="s">
        <v>1249</v>
      </c>
      <c r="B141" s="9" t="s">
        <v>788</v>
      </c>
      <c r="C141" s="9" t="s">
        <v>1248</v>
      </c>
      <c r="D141" s="9" t="s">
        <v>18</v>
      </c>
      <c r="E141" s="9" t="s">
        <v>2658</v>
      </c>
      <c r="F141" s="10" t="s">
        <v>23</v>
      </c>
      <c r="G141" s="12" t="s">
        <v>6</v>
      </c>
      <c r="H141" s="11" t="s">
        <v>6</v>
      </c>
    </row>
    <row r="142" spans="1:8" ht="12.75">
      <c r="A142" s="9" t="s">
        <v>1251</v>
      </c>
      <c r="B142" s="9" t="s">
        <v>788</v>
      </c>
      <c r="C142" s="9" t="s">
        <v>1250</v>
      </c>
      <c r="D142" s="9" t="s">
        <v>18</v>
      </c>
      <c r="E142" s="9" t="s">
        <v>2658</v>
      </c>
      <c r="F142" s="10" t="s">
        <v>26</v>
      </c>
      <c r="G142" s="12" t="s">
        <v>6</v>
      </c>
      <c r="H142" s="11" t="s">
        <v>6</v>
      </c>
    </row>
    <row r="143" spans="1:8" ht="12.75">
      <c r="A143" s="9" t="s">
        <v>1253</v>
      </c>
      <c r="B143" s="9" t="s">
        <v>788</v>
      </c>
      <c r="C143" s="9" t="s">
        <v>1252</v>
      </c>
      <c r="D143" s="9" t="s">
        <v>18</v>
      </c>
      <c r="E143" s="9" t="s">
        <v>2658</v>
      </c>
      <c r="F143" s="10" t="s">
        <v>29</v>
      </c>
      <c r="G143" s="12" t="s">
        <v>6</v>
      </c>
      <c r="H143" s="11" t="s">
        <v>6</v>
      </c>
    </row>
    <row r="144" spans="1:8" ht="12.75">
      <c r="A144" s="9" t="s">
        <v>1255</v>
      </c>
      <c r="B144" s="9" t="s">
        <v>788</v>
      </c>
      <c r="C144" s="9" t="s">
        <v>1254</v>
      </c>
      <c r="D144" s="9" t="s">
        <v>18</v>
      </c>
      <c r="E144" s="9" t="s">
        <v>2658</v>
      </c>
      <c r="F144" s="10" t="s">
        <v>810</v>
      </c>
      <c r="G144" s="12" t="s">
        <v>6</v>
      </c>
      <c r="H144" s="11" t="s">
        <v>6</v>
      </c>
    </row>
    <row r="145" spans="1:8" ht="12.75">
      <c r="A145" s="9" t="s">
        <v>1257</v>
      </c>
      <c r="B145" s="9" t="s">
        <v>788</v>
      </c>
      <c r="C145" s="9" t="s">
        <v>1256</v>
      </c>
      <c r="D145" s="9" t="s">
        <v>18</v>
      </c>
      <c r="E145" s="9" t="s">
        <v>2658</v>
      </c>
      <c r="F145" s="10" t="s">
        <v>811</v>
      </c>
      <c r="G145" s="12" t="s">
        <v>6</v>
      </c>
      <c r="H145" s="11" t="s">
        <v>6</v>
      </c>
    </row>
    <row r="146" spans="1:8" ht="12.75">
      <c r="A146" s="9" t="s">
        <v>1305</v>
      </c>
      <c r="B146" s="9" t="s">
        <v>788</v>
      </c>
      <c r="C146" s="9" t="s">
        <v>1306</v>
      </c>
      <c r="D146" s="9" t="s">
        <v>18</v>
      </c>
      <c r="E146" s="9" t="s">
        <v>2571</v>
      </c>
      <c r="F146" s="10" t="s">
        <v>5</v>
      </c>
      <c r="G146" s="12" t="s">
        <v>7</v>
      </c>
      <c r="H146" s="11" t="s">
        <v>7</v>
      </c>
    </row>
    <row r="147" spans="1:8" ht="12.75">
      <c r="A147" s="9" t="s">
        <v>1307</v>
      </c>
      <c r="B147" s="9" t="s">
        <v>788</v>
      </c>
      <c r="C147" s="9" t="s">
        <v>1308</v>
      </c>
      <c r="D147" s="9" t="s">
        <v>18</v>
      </c>
      <c r="E147" s="9" t="s">
        <v>2571</v>
      </c>
      <c r="F147" s="10" t="s">
        <v>23</v>
      </c>
      <c r="G147" s="12" t="s">
        <v>7</v>
      </c>
      <c r="H147" s="11" t="s">
        <v>7</v>
      </c>
    </row>
    <row r="148" spans="1:8" ht="12.75">
      <c r="A148" s="9" t="s">
        <v>1309</v>
      </c>
      <c r="B148" s="9" t="s">
        <v>788</v>
      </c>
      <c r="C148" s="9" t="s">
        <v>1310</v>
      </c>
      <c r="D148" s="9" t="s">
        <v>18</v>
      </c>
      <c r="E148" s="9" t="s">
        <v>2571</v>
      </c>
      <c r="F148" s="10" t="s">
        <v>26</v>
      </c>
      <c r="G148" s="12" t="s">
        <v>7</v>
      </c>
      <c r="H148" s="11" t="s">
        <v>7</v>
      </c>
    </row>
    <row r="149" spans="1:8" ht="12.75">
      <c r="A149" s="9" t="s">
        <v>1311</v>
      </c>
      <c r="B149" s="9" t="s">
        <v>788</v>
      </c>
      <c r="C149" s="9" t="s">
        <v>1312</v>
      </c>
      <c r="D149" s="9" t="s">
        <v>18</v>
      </c>
      <c r="E149" s="9" t="s">
        <v>2571</v>
      </c>
      <c r="F149" s="10" t="s">
        <v>29</v>
      </c>
      <c r="G149" s="12" t="s">
        <v>7</v>
      </c>
      <c r="H149" s="11" t="s">
        <v>7</v>
      </c>
    </row>
    <row r="150" spans="1:8" ht="12.75">
      <c r="A150" s="9" t="s">
        <v>1313</v>
      </c>
      <c r="B150" s="9" t="s">
        <v>788</v>
      </c>
      <c r="C150" s="9" t="s">
        <v>1314</v>
      </c>
      <c r="D150" s="9" t="s">
        <v>18</v>
      </c>
      <c r="E150" s="9" t="s">
        <v>2572</v>
      </c>
      <c r="F150" s="10" t="s">
        <v>5</v>
      </c>
      <c r="G150" s="12" t="s">
        <v>7</v>
      </c>
      <c r="H150" s="11" t="s">
        <v>7</v>
      </c>
    </row>
    <row r="151" spans="1:8" ht="12.75">
      <c r="A151" s="9" t="s">
        <v>1315</v>
      </c>
      <c r="B151" s="9" t="s">
        <v>788</v>
      </c>
      <c r="C151" s="9" t="s">
        <v>1316</v>
      </c>
      <c r="D151" s="9" t="s">
        <v>18</v>
      </c>
      <c r="E151" s="9" t="s">
        <v>2572</v>
      </c>
      <c r="F151" s="10" t="s">
        <v>23</v>
      </c>
      <c r="G151" s="12" t="s">
        <v>7</v>
      </c>
      <c r="H151" s="11" t="s">
        <v>7</v>
      </c>
    </row>
    <row r="152" spans="1:8" ht="12.75">
      <c r="A152" s="9" t="s">
        <v>1317</v>
      </c>
      <c r="B152" s="9" t="s">
        <v>788</v>
      </c>
      <c r="C152" s="9" t="s">
        <v>1318</v>
      </c>
      <c r="D152" s="9" t="s">
        <v>18</v>
      </c>
      <c r="E152" s="9" t="s">
        <v>2572</v>
      </c>
      <c r="F152" s="10" t="s">
        <v>26</v>
      </c>
      <c r="G152" s="12" t="s">
        <v>7</v>
      </c>
      <c r="H152" s="11" t="s">
        <v>7</v>
      </c>
    </row>
    <row r="153" spans="1:8" ht="12.75">
      <c r="A153" s="9" t="s">
        <v>1319</v>
      </c>
      <c r="B153" s="9" t="s">
        <v>788</v>
      </c>
      <c r="C153" s="9" t="s">
        <v>1320</v>
      </c>
      <c r="D153" s="9" t="s">
        <v>18</v>
      </c>
      <c r="E153" s="9" t="s">
        <v>2572</v>
      </c>
      <c r="F153" s="10" t="s">
        <v>29</v>
      </c>
      <c r="G153" s="12" t="s">
        <v>7</v>
      </c>
      <c r="H153" s="11" t="s">
        <v>7</v>
      </c>
    </row>
    <row r="154" spans="1:8" ht="12.75">
      <c r="A154" s="9" t="s">
        <v>1321</v>
      </c>
      <c r="B154" s="9" t="s">
        <v>788</v>
      </c>
      <c r="C154" s="9" t="s">
        <v>1322</v>
      </c>
      <c r="D154" s="9" t="s">
        <v>18</v>
      </c>
      <c r="E154" s="9" t="s">
        <v>2573</v>
      </c>
      <c r="F154" s="10" t="s">
        <v>5</v>
      </c>
      <c r="G154" s="12" t="s">
        <v>7</v>
      </c>
      <c r="H154" s="11" t="s">
        <v>7</v>
      </c>
    </row>
    <row r="155" spans="1:8" ht="12.75">
      <c r="A155" s="9" t="s">
        <v>1323</v>
      </c>
      <c r="B155" s="9" t="s">
        <v>788</v>
      </c>
      <c r="C155" s="9" t="s">
        <v>1324</v>
      </c>
      <c r="D155" s="9" t="s">
        <v>18</v>
      </c>
      <c r="E155" s="9" t="s">
        <v>2573</v>
      </c>
      <c r="F155" s="10" t="s">
        <v>23</v>
      </c>
      <c r="G155" s="12" t="s">
        <v>7</v>
      </c>
      <c r="H155" s="11" t="s">
        <v>7</v>
      </c>
    </row>
    <row r="156" spans="1:8" ht="12.75">
      <c r="A156" s="9" t="s">
        <v>1325</v>
      </c>
      <c r="B156" s="9" t="s">
        <v>788</v>
      </c>
      <c r="C156" s="9" t="s">
        <v>1326</v>
      </c>
      <c r="D156" s="9" t="s">
        <v>18</v>
      </c>
      <c r="E156" s="9" t="s">
        <v>2573</v>
      </c>
      <c r="F156" s="10" t="s">
        <v>26</v>
      </c>
      <c r="G156" s="12" t="s">
        <v>7</v>
      </c>
      <c r="H156" s="11" t="s">
        <v>7</v>
      </c>
    </row>
    <row r="157" spans="1:8" ht="12.75">
      <c r="A157" s="9" t="s">
        <v>1327</v>
      </c>
      <c r="B157" s="9" t="s">
        <v>788</v>
      </c>
      <c r="C157" s="9" t="s">
        <v>1328</v>
      </c>
      <c r="D157" s="9" t="s">
        <v>18</v>
      </c>
      <c r="E157" s="9" t="s">
        <v>2573</v>
      </c>
      <c r="F157" s="10" t="s">
        <v>29</v>
      </c>
      <c r="G157" s="12" t="s">
        <v>7</v>
      </c>
      <c r="H157" s="11" t="s">
        <v>7</v>
      </c>
    </row>
    <row r="158" spans="1:8" ht="12.75">
      <c r="A158" s="9" t="s">
        <v>1329</v>
      </c>
      <c r="B158" s="9" t="s">
        <v>788</v>
      </c>
      <c r="C158" s="9" t="s">
        <v>1330</v>
      </c>
      <c r="D158" s="9" t="s">
        <v>18</v>
      </c>
      <c r="E158" s="9" t="s">
        <v>2574</v>
      </c>
      <c r="F158" s="10" t="s">
        <v>5</v>
      </c>
      <c r="G158" s="12" t="s">
        <v>7</v>
      </c>
      <c r="H158" s="11" t="s">
        <v>7</v>
      </c>
    </row>
    <row r="159" spans="1:8" ht="12.75">
      <c r="A159" s="9" t="s">
        <v>1332</v>
      </c>
      <c r="B159" s="9" t="s">
        <v>788</v>
      </c>
      <c r="C159" s="9" t="s">
        <v>1331</v>
      </c>
      <c r="D159" s="9" t="s">
        <v>18</v>
      </c>
      <c r="E159" s="9" t="s">
        <v>2574</v>
      </c>
      <c r="F159" s="10" t="s">
        <v>5</v>
      </c>
      <c r="G159" s="12" t="s">
        <v>7</v>
      </c>
      <c r="H159" s="11" t="s">
        <v>7</v>
      </c>
    </row>
    <row r="160" spans="1:8" ht="12.75">
      <c r="A160" s="9" t="s">
        <v>1334</v>
      </c>
      <c r="B160" s="9" t="s">
        <v>788</v>
      </c>
      <c r="C160" s="9" t="s">
        <v>1333</v>
      </c>
      <c r="D160" s="9" t="s">
        <v>18</v>
      </c>
      <c r="E160" s="9" t="s">
        <v>2574</v>
      </c>
      <c r="F160" s="10" t="s">
        <v>23</v>
      </c>
      <c r="G160" s="12" t="s">
        <v>7</v>
      </c>
      <c r="H160" s="11" t="s">
        <v>7</v>
      </c>
    </row>
    <row r="161" spans="1:8" ht="12.75">
      <c r="A161" s="9" t="s">
        <v>1336</v>
      </c>
      <c r="B161" s="9" t="s">
        <v>788</v>
      </c>
      <c r="C161" s="9" t="s">
        <v>1335</v>
      </c>
      <c r="D161" s="9" t="s">
        <v>18</v>
      </c>
      <c r="E161" s="9" t="s">
        <v>2574</v>
      </c>
      <c r="F161" s="10" t="s">
        <v>26</v>
      </c>
      <c r="G161" s="12" t="s">
        <v>7</v>
      </c>
      <c r="H161" s="11" t="s">
        <v>7</v>
      </c>
    </row>
    <row r="162" spans="1:8" ht="12.75">
      <c r="A162" s="9" t="s">
        <v>1338</v>
      </c>
      <c r="B162" s="9" t="s">
        <v>788</v>
      </c>
      <c r="C162" s="9" t="s">
        <v>1337</v>
      </c>
      <c r="D162" s="9" t="s">
        <v>18</v>
      </c>
      <c r="E162" s="9" t="s">
        <v>2574</v>
      </c>
      <c r="F162" s="10" t="s">
        <v>29</v>
      </c>
      <c r="G162" s="12" t="s">
        <v>7</v>
      </c>
      <c r="H162" s="11" t="s">
        <v>7</v>
      </c>
    </row>
    <row r="163" spans="1:8" ht="12.75">
      <c r="A163" s="9" t="s">
        <v>2372</v>
      </c>
      <c r="B163" s="9" t="s">
        <v>788</v>
      </c>
      <c r="C163" s="9" t="s">
        <v>2933</v>
      </c>
      <c r="D163" s="9" t="s">
        <v>18</v>
      </c>
      <c r="E163" s="9" t="s">
        <v>2464</v>
      </c>
      <c r="F163" s="10" t="s">
        <v>2371</v>
      </c>
      <c r="G163" s="12" t="s">
        <v>6</v>
      </c>
      <c r="H163" s="11" t="s">
        <v>6</v>
      </c>
    </row>
    <row r="164" spans="1:8" ht="12.75">
      <c r="A164" s="9" t="s">
        <v>2373</v>
      </c>
      <c r="B164" s="9" t="s">
        <v>788</v>
      </c>
      <c r="C164" s="9" t="s">
        <v>2934</v>
      </c>
      <c r="D164" s="9" t="s">
        <v>18</v>
      </c>
      <c r="E164" s="9" t="s">
        <v>2464</v>
      </c>
      <c r="F164" s="10" t="s">
        <v>23</v>
      </c>
      <c r="G164" s="12" t="s">
        <v>6</v>
      </c>
      <c r="H164" s="11" t="s">
        <v>6</v>
      </c>
    </row>
    <row r="165" spans="1:8" ht="12.75">
      <c r="A165" s="9" t="s">
        <v>2374</v>
      </c>
      <c r="B165" s="9" t="s">
        <v>788</v>
      </c>
      <c r="C165" s="9" t="s">
        <v>2935</v>
      </c>
      <c r="D165" s="9" t="s">
        <v>18</v>
      </c>
      <c r="E165" s="9" t="s">
        <v>2464</v>
      </c>
      <c r="F165" s="10" t="s">
        <v>26</v>
      </c>
      <c r="G165" s="12" t="s">
        <v>6</v>
      </c>
      <c r="H165" s="11" t="s">
        <v>6</v>
      </c>
    </row>
    <row r="166" spans="1:8" ht="12.75">
      <c r="A166" s="9" t="s">
        <v>2375</v>
      </c>
      <c r="B166" s="9" t="s">
        <v>788</v>
      </c>
      <c r="C166" s="9" t="s">
        <v>2936</v>
      </c>
      <c r="D166" s="9" t="s">
        <v>18</v>
      </c>
      <c r="E166" s="9" t="s">
        <v>2464</v>
      </c>
      <c r="F166" s="10" t="s">
        <v>29</v>
      </c>
      <c r="G166" s="12" t="s">
        <v>6</v>
      </c>
      <c r="H166" s="11" t="s">
        <v>6</v>
      </c>
    </row>
    <row r="167" spans="1:8" ht="12.75">
      <c r="A167" s="9" t="s">
        <v>2376</v>
      </c>
      <c r="B167" s="9" t="s">
        <v>788</v>
      </c>
      <c r="C167" s="9" t="s">
        <v>2937</v>
      </c>
      <c r="D167" s="9" t="s">
        <v>18</v>
      </c>
      <c r="E167" s="9" t="s">
        <v>2464</v>
      </c>
      <c r="F167" s="10" t="s">
        <v>810</v>
      </c>
      <c r="G167" s="12" t="s">
        <v>6</v>
      </c>
      <c r="H167" s="11" t="s">
        <v>6</v>
      </c>
    </row>
    <row r="168" spans="1:8" ht="12.75">
      <c r="A168" s="9" t="s">
        <v>2377</v>
      </c>
      <c r="B168" s="9" t="s">
        <v>788</v>
      </c>
      <c r="C168" s="9" t="s">
        <v>2938</v>
      </c>
      <c r="D168" s="9" t="s">
        <v>18</v>
      </c>
      <c r="E168" s="9" t="s">
        <v>2464</v>
      </c>
      <c r="F168" s="10" t="s">
        <v>811</v>
      </c>
      <c r="G168" s="12" t="s">
        <v>6</v>
      </c>
      <c r="H168" s="11" t="s">
        <v>6</v>
      </c>
    </row>
    <row r="169" spans="1:8" ht="12.75">
      <c r="A169" s="9" t="s">
        <v>2440</v>
      </c>
      <c r="B169" s="9" t="s">
        <v>788</v>
      </c>
      <c r="C169" s="9" t="s">
        <v>2441</v>
      </c>
      <c r="D169" s="9" t="s">
        <v>18</v>
      </c>
      <c r="E169" s="9" t="s">
        <v>2940</v>
      </c>
      <c r="F169" s="10" t="s">
        <v>5</v>
      </c>
      <c r="G169" s="12" t="s">
        <v>7</v>
      </c>
      <c r="H169" s="11" t="s">
        <v>7</v>
      </c>
    </row>
    <row r="170" spans="1:8" ht="12.75">
      <c r="A170" s="9" t="s">
        <v>2442</v>
      </c>
      <c r="B170" s="9" t="s">
        <v>788</v>
      </c>
      <c r="C170" s="9" t="s">
        <v>2443</v>
      </c>
      <c r="D170" s="9" t="s">
        <v>18</v>
      </c>
      <c r="E170" s="9" t="s">
        <v>2940</v>
      </c>
      <c r="F170" s="10" t="s">
        <v>2829</v>
      </c>
      <c r="G170" s="12" t="s">
        <v>7</v>
      </c>
      <c r="H170" s="11" t="s">
        <v>7</v>
      </c>
    </row>
    <row r="171" spans="1:8" ht="12.75">
      <c r="A171" s="9" t="s">
        <v>2444</v>
      </c>
      <c r="B171" s="9" t="s">
        <v>788</v>
      </c>
      <c r="C171" s="9" t="s">
        <v>2445</v>
      </c>
      <c r="D171" s="9" t="s">
        <v>18</v>
      </c>
      <c r="E171" s="9" t="s">
        <v>2940</v>
      </c>
      <c r="F171" s="10" t="s">
        <v>2835</v>
      </c>
      <c r="G171" s="12" t="s">
        <v>7</v>
      </c>
      <c r="H171" s="11" t="s">
        <v>7</v>
      </c>
    </row>
    <row r="172" spans="1:8" ht="12.75">
      <c r="A172" s="9" t="s">
        <v>2446</v>
      </c>
      <c r="B172" s="9" t="s">
        <v>788</v>
      </c>
      <c r="C172" s="9" t="s">
        <v>2447</v>
      </c>
      <c r="D172" s="9" t="s">
        <v>18</v>
      </c>
      <c r="E172" s="9" t="s">
        <v>2940</v>
      </c>
      <c r="F172" s="10" t="s">
        <v>2836</v>
      </c>
      <c r="G172" s="12" t="s">
        <v>7</v>
      </c>
      <c r="H172" s="11" t="s">
        <v>7</v>
      </c>
    </row>
    <row r="173" spans="1:8" ht="12.75">
      <c r="A173" s="9" t="s">
        <v>2448</v>
      </c>
      <c r="B173" s="9" t="s">
        <v>788</v>
      </c>
      <c r="C173" s="9" t="s">
        <v>2941</v>
      </c>
      <c r="D173" s="9" t="s">
        <v>18</v>
      </c>
      <c r="E173" s="9" t="s">
        <v>2571</v>
      </c>
      <c r="F173" s="10" t="s">
        <v>5</v>
      </c>
      <c r="G173" s="11" t="s">
        <v>2812</v>
      </c>
      <c r="H173" s="11" t="s">
        <v>2812</v>
      </c>
    </row>
    <row r="174" spans="1:8" ht="12.75">
      <c r="A174" s="9" t="s">
        <v>2451</v>
      </c>
      <c r="B174" s="9" t="s">
        <v>788</v>
      </c>
      <c r="C174" s="9" t="s">
        <v>2945</v>
      </c>
      <c r="D174" s="9" t="s">
        <v>18</v>
      </c>
      <c r="E174" s="9" t="s">
        <v>2571</v>
      </c>
      <c r="F174" s="10" t="s">
        <v>2829</v>
      </c>
      <c r="G174" s="11" t="s">
        <v>2812</v>
      </c>
      <c r="H174" s="11" t="s">
        <v>2812</v>
      </c>
    </row>
    <row r="175" spans="1:8" ht="12.75">
      <c r="A175" s="9" t="s">
        <v>2452</v>
      </c>
      <c r="B175" s="9" t="s">
        <v>788</v>
      </c>
      <c r="C175" s="9" t="s">
        <v>2946</v>
      </c>
      <c r="D175" s="9" t="s">
        <v>18</v>
      </c>
      <c r="E175" s="9" t="s">
        <v>2571</v>
      </c>
      <c r="F175" s="10" t="s">
        <v>2835</v>
      </c>
      <c r="G175" s="11" t="s">
        <v>2812</v>
      </c>
      <c r="H175" s="11" t="s">
        <v>2812</v>
      </c>
    </row>
    <row r="176" spans="1:8" ht="12.75">
      <c r="A176" s="9" t="s">
        <v>2453</v>
      </c>
      <c r="B176" s="9" t="s">
        <v>788</v>
      </c>
      <c r="C176" s="9" t="s">
        <v>2947</v>
      </c>
      <c r="D176" s="9" t="s">
        <v>18</v>
      </c>
      <c r="E176" s="9" t="s">
        <v>2571</v>
      </c>
      <c r="F176" s="10" t="s">
        <v>2836</v>
      </c>
      <c r="G176" s="11" t="s">
        <v>2812</v>
      </c>
      <c r="H176" s="11" t="s">
        <v>2812</v>
      </c>
    </row>
    <row r="177" spans="1:8" ht="12.75">
      <c r="A177" s="9" t="s">
        <v>2449</v>
      </c>
      <c r="B177" s="9" t="s">
        <v>788</v>
      </c>
      <c r="C177" s="9" t="s">
        <v>1314</v>
      </c>
      <c r="D177" s="9" t="s">
        <v>18</v>
      </c>
      <c r="E177" s="9" t="s">
        <v>2572</v>
      </c>
      <c r="F177" s="10" t="s">
        <v>5</v>
      </c>
      <c r="G177" s="11" t="s">
        <v>2812</v>
      </c>
      <c r="H177" s="11" t="s">
        <v>2812</v>
      </c>
    </row>
    <row r="178" spans="1:8" ht="12.75">
      <c r="A178" s="9" t="s">
        <v>2942</v>
      </c>
      <c r="B178" s="9" t="s">
        <v>788</v>
      </c>
      <c r="C178" s="9" t="s">
        <v>1314</v>
      </c>
      <c r="D178" s="9" t="s">
        <v>18</v>
      </c>
      <c r="E178" s="9" t="s">
        <v>2572</v>
      </c>
      <c r="F178" s="10" t="s">
        <v>23</v>
      </c>
      <c r="G178" s="11" t="s">
        <v>2812</v>
      </c>
      <c r="H178" s="11" t="s">
        <v>2812</v>
      </c>
    </row>
    <row r="179" spans="1:8" ht="12.75">
      <c r="A179" s="9" t="s">
        <v>2943</v>
      </c>
      <c r="B179" s="9" t="s">
        <v>788</v>
      </c>
      <c r="C179" s="9" t="s">
        <v>1314</v>
      </c>
      <c r="D179" s="9" t="s">
        <v>18</v>
      </c>
      <c r="E179" s="9" t="s">
        <v>2572</v>
      </c>
      <c r="F179" s="10" t="s">
        <v>26</v>
      </c>
      <c r="G179" s="11" t="s">
        <v>2812</v>
      </c>
      <c r="H179" s="11" t="s">
        <v>2812</v>
      </c>
    </row>
    <row r="180" spans="1:8" ht="12.75">
      <c r="A180" s="9" t="s">
        <v>2944</v>
      </c>
      <c r="B180" s="9" t="s">
        <v>788</v>
      </c>
      <c r="C180" s="9" t="s">
        <v>1314</v>
      </c>
      <c r="D180" s="9" t="s">
        <v>18</v>
      </c>
      <c r="E180" s="9" t="s">
        <v>2572</v>
      </c>
      <c r="F180" s="10" t="s">
        <v>29</v>
      </c>
      <c r="G180" s="11" t="s">
        <v>2812</v>
      </c>
      <c r="H180" s="11" t="s">
        <v>2812</v>
      </c>
    </row>
    <row r="181" spans="1:8" ht="12.75">
      <c r="A181" s="9" t="s">
        <v>2454</v>
      </c>
      <c r="B181" s="9" t="s">
        <v>788</v>
      </c>
      <c r="C181" s="9" t="s">
        <v>2948</v>
      </c>
      <c r="D181" s="9" t="s">
        <v>18</v>
      </c>
      <c r="E181" s="9" t="s">
        <v>2573</v>
      </c>
      <c r="F181" s="10" t="s">
        <v>2827</v>
      </c>
      <c r="G181" s="11" t="s">
        <v>2812</v>
      </c>
      <c r="H181" s="11" t="s">
        <v>2812</v>
      </c>
    </row>
    <row r="182" spans="1:8" ht="12.75">
      <c r="A182" s="9" t="s">
        <v>2455</v>
      </c>
      <c r="B182" s="9" t="s">
        <v>788</v>
      </c>
      <c r="C182" s="9" t="s">
        <v>2949</v>
      </c>
      <c r="D182" s="9" t="s">
        <v>18</v>
      </c>
      <c r="E182" s="9" t="s">
        <v>2573</v>
      </c>
      <c r="F182" s="10" t="s">
        <v>2829</v>
      </c>
      <c r="G182" s="11" t="s">
        <v>2812</v>
      </c>
      <c r="H182" s="11" t="s">
        <v>2812</v>
      </c>
    </row>
    <row r="183" spans="1:8" ht="12.75">
      <c r="A183" s="9" t="s">
        <v>2456</v>
      </c>
      <c r="B183" s="9" t="s">
        <v>788</v>
      </c>
      <c r="C183" s="9" t="s">
        <v>2950</v>
      </c>
      <c r="D183" s="9" t="s">
        <v>18</v>
      </c>
      <c r="E183" s="9" t="s">
        <v>2573</v>
      </c>
      <c r="F183" s="10" t="s">
        <v>2835</v>
      </c>
      <c r="G183" s="11" t="s">
        <v>2812</v>
      </c>
      <c r="H183" s="11" t="s">
        <v>2812</v>
      </c>
    </row>
    <row r="184" spans="1:8" ht="12.75">
      <c r="A184" s="9" t="s">
        <v>2457</v>
      </c>
      <c r="B184" s="9" t="s">
        <v>788</v>
      </c>
      <c r="C184" s="9" t="s">
        <v>2951</v>
      </c>
      <c r="D184" s="9" t="s">
        <v>18</v>
      </c>
      <c r="E184" s="9" t="s">
        <v>2573</v>
      </c>
      <c r="F184" s="10" t="s">
        <v>2836</v>
      </c>
      <c r="G184" s="11" t="s">
        <v>2812</v>
      </c>
      <c r="H184" s="11" t="s">
        <v>2812</v>
      </c>
    </row>
    <row r="185" spans="1:8" ht="12.75">
      <c r="A185" s="9" t="s">
        <v>2465</v>
      </c>
      <c r="B185" s="9" t="s">
        <v>788</v>
      </c>
      <c r="C185" s="9" t="s">
        <v>2956</v>
      </c>
      <c r="D185" s="9" t="s">
        <v>18</v>
      </c>
      <c r="E185" s="9" t="s">
        <v>2585</v>
      </c>
      <c r="F185" s="10" t="s">
        <v>5</v>
      </c>
      <c r="G185" s="12" t="s">
        <v>7</v>
      </c>
      <c r="H185" s="11" t="s">
        <v>7</v>
      </c>
    </row>
    <row r="186" spans="1:8" ht="12.75">
      <c r="A186" s="9" t="s">
        <v>2466</v>
      </c>
      <c r="B186" s="9" t="s">
        <v>788</v>
      </c>
      <c r="C186" s="9" t="s">
        <v>2957</v>
      </c>
      <c r="D186" s="9" t="s">
        <v>18</v>
      </c>
      <c r="E186" s="9" t="s">
        <v>2585</v>
      </c>
      <c r="F186" s="10" t="s">
        <v>23</v>
      </c>
      <c r="G186" s="12" t="s">
        <v>7</v>
      </c>
      <c r="H186" s="11" t="s">
        <v>7</v>
      </c>
    </row>
    <row r="187" spans="1:8" ht="12.75">
      <c r="A187" s="9" t="s">
        <v>2467</v>
      </c>
      <c r="B187" s="9" t="s">
        <v>788</v>
      </c>
      <c r="C187" s="9" t="s">
        <v>2958</v>
      </c>
      <c r="D187" s="9" t="s">
        <v>18</v>
      </c>
      <c r="E187" s="9" t="s">
        <v>2585</v>
      </c>
      <c r="F187" s="10" t="s">
        <v>26</v>
      </c>
      <c r="G187" s="12" t="s">
        <v>7</v>
      </c>
      <c r="H187" s="11" t="s">
        <v>7</v>
      </c>
    </row>
    <row r="188" spans="1:8" ht="12.75">
      <c r="A188" s="9" t="s">
        <v>2468</v>
      </c>
      <c r="B188" s="9" t="s">
        <v>788</v>
      </c>
      <c r="C188" s="9" t="s">
        <v>2959</v>
      </c>
      <c r="D188" s="9" t="s">
        <v>18</v>
      </c>
      <c r="E188" s="9" t="s">
        <v>2585</v>
      </c>
      <c r="F188" s="10" t="s">
        <v>29</v>
      </c>
      <c r="G188" s="12" t="s">
        <v>7</v>
      </c>
      <c r="H188" s="11" t="s">
        <v>7</v>
      </c>
    </row>
    <row r="189" spans="1:8" ht="12.75">
      <c r="A189" s="9" t="s">
        <v>2961</v>
      </c>
      <c r="B189" s="9" t="s">
        <v>788</v>
      </c>
      <c r="C189" s="9" t="s">
        <v>2962</v>
      </c>
      <c r="D189" s="9" t="s">
        <v>18</v>
      </c>
      <c r="E189" s="9" t="s">
        <v>2637</v>
      </c>
      <c r="F189" s="10" t="s">
        <v>2827</v>
      </c>
      <c r="G189" s="11" t="s">
        <v>2812</v>
      </c>
      <c r="H189" s="11" t="s">
        <v>2812</v>
      </c>
    </row>
    <row r="190" spans="1:8" ht="12.75">
      <c r="A190" s="9" t="s">
        <v>2963</v>
      </c>
      <c r="B190" s="9" t="s">
        <v>788</v>
      </c>
      <c r="C190" s="9" t="s">
        <v>2964</v>
      </c>
      <c r="D190" s="9" t="s">
        <v>18</v>
      </c>
      <c r="E190" s="9" t="s">
        <v>2637</v>
      </c>
      <c r="F190" s="10" t="s">
        <v>2829</v>
      </c>
      <c r="G190" s="11" t="s">
        <v>2812</v>
      </c>
      <c r="H190" s="11" t="s">
        <v>2812</v>
      </c>
    </row>
    <row r="191" spans="1:8" ht="12.75">
      <c r="A191" s="9" t="s">
        <v>2965</v>
      </c>
      <c r="B191" s="9" t="s">
        <v>788</v>
      </c>
      <c r="C191" s="9" t="s">
        <v>2966</v>
      </c>
      <c r="D191" s="9" t="s">
        <v>18</v>
      </c>
      <c r="E191" s="9" t="s">
        <v>2637</v>
      </c>
      <c r="F191" s="10" t="s">
        <v>2835</v>
      </c>
      <c r="G191" s="11" t="s">
        <v>2812</v>
      </c>
      <c r="H191" s="11" t="s">
        <v>2812</v>
      </c>
    </row>
    <row r="192" spans="1:8" ht="12.75">
      <c r="A192" s="9" t="s">
        <v>2967</v>
      </c>
      <c r="B192" s="9" t="s">
        <v>788</v>
      </c>
      <c r="C192" s="9" t="s">
        <v>2968</v>
      </c>
      <c r="D192" s="9" t="s">
        <v>18</v>
      </c>
      <c r="E192" s="9" t="s">
        <v>2637</v>
      </c>
      <c r="F192" s="10" t="s">
        <v>2836</v>
      </c>
      <c r="G192" s="11" t="s">
        <v>2812</v>
      </c>
      <c r="H192" s="11" t="s">
        <v>2812</v>
      </c>
    </row>
    <row r="193" spans="1:8" ht="12.75">
      <c r="A193" s="9" t="s">
        <v>2979</v>
      </c>
      <c r="B193" s="9" t="s">
        <v>788</v>
      </c>
      <c r="C193" s="9" t="s">
        <v>2980</v>
      </c>
      <c r="D193" s="9" t="s">
        <v>18</v>
      </c>
      <c r="E193" s="9" t="s">
        <v>2981</v>
      </c>
      <c r="F193" s="10" t="s">
        <v>5</v>
      </c>
      <c r="G193" s="11" t="s">
        <v>6</v>
      </c>
      <c r="H193" s="11" t="s">
        <v>6</v>
      </c>
    </row>
    <row r="194" spans="1:8" ht="12.75">
      <c r="A194" s="9" t="s">
        <v>2982</v>
      </c>
      <c r="B194" s="9" t="s">
        <v>788</v>
      </c>
      <c r="C194" s="9" t="s">
        <v>2983</v>
      </c>
      <c r="D194" s="9" t="s">
        <v>18</v>
      </c>
      <c r="E194" s="9" t="s">
        <v>2981</v>
      </c>
      <c r="F194" s="10" t="s">
        <v>23</v>
      </c>
      <c r="G194" s="11" t="s">
        <v>6</v>
      </c>
      <c r="H194" s="11" t="s">
        <v>6</v>
      </c>
    </row>
    <row r="195" spans="1:8" ht="12.75">
      <c r="A195" s="9" t="s">
        <v>2984</v>
      </c>
      <c r="B195" s="9" t="s">
        <v>788</v>
      </c>
      <c r="C195" s="9" t="s">
        <v>2985</v>
      </c>
      <c r="D195" s="9" t="s">
        <v>18</v>
      </c>
      <c r="E195" s="9" t="s">
        <v>2981</v>
      </c>
      <c r="F195" s="10" t="s">
        <v>26</v>
      </c>
      <c r="G195" s="11" t="s">
        <v>6</v>
      </c>
      <c r="H195" s="11" t="s">
        <v>6</v>
      </c>
    </row>
    <row r="196" spans="1:8" ht="12.75">
      <c r="A196" s="9" t="s">
        <v>2986</v>
      </c>
      <c r="B196" s="9" t="s">
        <v>788</v>
      </c>
      <c r="C196" s="9" t="s">
        <v>2987</v>
      </c>
      <c r="D196" s="9" t="s">
        <v>18</v>
      </c>
      <c r="E196" s="9" t="s">
        <v>2981</v>
      </c>
      <c r="F196" s="10" t="s">
        <v>29</v>
      </c>
      <c r="G196" s="11" t="s">
        <v>6</v>
      </c>
      <c r="H196" s="11" t="s">
        <v>6</v>
      </c>
    </row>
    <row r="197" spans="1:8" ht="12.75">
      <c r="A197" s="9" t="s">
        <v>2988</v>
      </c>
      <c r="B197" s="9" t="s">
        <v>788</v>
      </c>
      <c r="C197" s="9" t="s">
        <v>2989</v>
      </c>
      <c r="D197" s="9" t="s">
        <v>18</v>
      </c>
      <c r="E197" s="9" t="s">
        <v>2981</v>
      </c>
      <c r="F197" s="10" t="s">
        <v>2902</v>
      </c>
      <c r="G197" s="11" t="s">
        <v>6</v>
      </c>
      <c r="H197" s="11" t="s">
        <v>6</v>
      </c>
    </row>
    <row r="198" spans="1:8" ht="12.75">
      <c r="A198" s="9" t="s">
        <v>2990</v>
      </c>
      <c r="B198" s="9" t="s">
        <v>788</v>
      </c>
      <c r="C198" s="9" t="s">
        <v>2991</v>
      </c>
      <c r="D198" s="9" t="s">
        <v>18</v>
      </c>
      <c r="E198" s="9" t="s">
        <v>2981</v>
      </c>
      <c r="F198" s="10" t="s">
        <v>2889</v>
      </c>
      <c r="G198" s="11" t="s">
        <v>6</v>
      </c>
      <c r="H198" s="11" t="s">
        <v>6</v>
      </c>
    </row>
    <row r="199" spans="1:8" ht="12.75">
      <c r="A199" s="9" t="s">
        <v>2723</v>
      </c>
      <c r="B199" s="9" t="s">
        <v>788</v>
      </c>
      <c r="C199" s="9" t="s">
        <v>2716</v>
      </c>
      <c r="D199" s="9" t="s">
        <v>18</v>
      </c>
      <c r="E199" s="9" t="s">
        <v>2717</v>
      </c>
      <c r="F199" s="10" t="s">
        <v>5</v>
      </c>
      <c r="G199" s="11" t="s">
        <v>6</v>
      </c>
      <c r="H199" s="11" t="s">
        <v>6</v>
      </c>
    </row>
    <row r="200" spans="1:8" ht="12.75">
      <c r="A200" s="9" t="s">
        <v>2724</v>
      </c>
      <c r="B200" s="9" t="s">
        <v>788</v>
      </c>
      <c r="C200" s="9" t="s">
        <v>2718</v>
      </c>
      <c r="D200" s="9" t="s">
        <v>18</v>
      </c>
      <c r="E200" s="9" t="s">
        <v>2717</v>
      </c>
      <c r="F200" s="10" t="s">
        <v>23</v>
      </c>
      <c r="G200" s="11" t="s">
        <v>6</v>
      </c>
      <c r="H200" s="11" t="s">
        <v>6</v>
      </c>
    </row>
    <row r="201" spans="1:8" ht="12.75">
      <c r="A201" s="9" t="s">
        <v>2725</v>
      </c>
      <c r="B201" s="9" t="s">
        <v>788</v>
      </c>
      <c r="C201" s="9" t="s">
        <v>2719</v>
      </c>
      <c r="D201" s="9" t="s">
        <v>18</v>
      </c>
      <c r="E201" s="9" t="s">
        <v>2717</v>
      </c>
      <c r="F201" s="10" t="s">
        <v>26</v>
      </c>
      <c r="G201" s="11" t="s">
        <v>6</v>
      </c>
      <c r="H201" s="11" t="s">
        <v>6</v>
      </c>
    </row>
    <row r="202" spans="1:8" ht="12.75">
      <c r="A202" s="9" t="s">
        <v>2726</v>
      </c>
      <c r="B202" s="9" t="s">
        <v>788</v>
      </c>
      <c r="C202" s="9" t="s">
        <v>2720</v>
      </c>
      <c r="D202" s="9" t="s">
        <v>18</v>
      </c>
      <c r="E202" s="9" t="s">
        <v>2717</v>
      </c>
      <c r="F202" s="10" t="s">
        <v>29</v>
      </c>
      <c r="G202" s="11" t="s">
        <v>6</v>
      </c>
      <c r="H202" s="11" t="s">
        <v>6</v>
      </c>
    </row>
    <row r="203" spans="1:8" ht="12.75">
      <c r="A203" s="9" t="s">
        <v>2727</v>
      </c>
      <c r="B203" s="9" t="s">
        <v>788</v>
      </c>
      <c r="C203" s="9" t="s">
        <v>2721</v>
      </c>
      <c r="D203" s="9" t="s">
        <v>18</v>
      </c>
      <c r="E203" s="9" t="s">
        <v>2717</v>
      </c>
      <c r="F203" s="10" t="s">
        <v>810</v>
      </c>
      <c r="G203" s="11" t="s">
        <v>6</v>
      </c>
      <c r="H203" s="11" t="s">
        <v>6</v>
      </c>
    </row>
    <row r="204" spans="1:8" ht="12.75">
      <c r="A204" s="9" t="s">
        <v>2728</v>
      </c>
      <c r="B204" s="9" t="s">
        <v>788</v>
      </c>
      <c r="C204" s="9" t="s">
        <v>2722</v>
      </c>
      <c r="D204" s="9" t="s">
        <v>18</v>
      </c>
      <c r="E204" s="9" t="s">
        <v>2717</v>
      </c>
      <c r="F204" s="10" t="s">
        <v>811</v>
      </c>
      <c r="G204" s="11" t="s">
        <v>6</v>
      </c>
      <c r="H204" s="11" t="s">
        <v>6</v>
      </c>
    </row>
  </sheetData>
  <mergeCells count="1">
    <mergeCell ref="C4:F4"/>
  </mergeCells>
  <phoneticPr fontId="21" type="noConversion"/>
  <conditionalFormatting sqref="E6 G6:H6">
    <cfRule type="expression" dxfId="21" priority="5" stopIfTrue="1">
      <formula>TRUE</formula>
    </cfRule>
  </conditionalFormatting>
  <conditionalFormatting sqref="F6">
    <cfRule type="expression" dxfId="20" priority="3" stopIfTrue="1">
      <formula>TRUE</formula>
    </cfRule>
  </conditionalFormatting>
  <conditionalFormatting sqref="B6:D6">
    <cfRule type="expression" dxfId="19" priority="2" stopIfTrue="1">
      <formula>TRUE</formula>
    </cfRule>
  </conditionalFormatting>
  <conditionalFormatting sqref="A6">
    <cfRule type="expression" dxfId="18" priority="1" stopIfTrue="1">
      <formula>TRUE</formula>
    </cfRule>
  </conditionalFormatting>
  <dataValidations count="1">
    <dataValidation type="list" allowBlank="1" showInputMessage="1" showErrorMessage="1" sqref="B7:B117">
      <formula1>"Brother,Canon,Dell,Epson,HP,Kodak,Lexmark,Mimaki,Ricoh,Roland,Samsung,Other"</formula1>
    </dataValidation>
  </dataValidations>
  <pageMargins left="0.7" right="0.7" top="0.75" bottom="0.75" header="0.3" footer="0.3"/>
  <pageSetup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3"/>
  <sheetViews>
    <sheetView zoomScaleNormal="100" workbookViewId="0">
      <pane ySplit="6" topLeftCell="A7" activePane="bottomLeft" state="frozen"/>
      <selection pane="bottomLeft"/>
    </sheetView>
  </sheetViews>
  <sheetFormatPr defaultRowHeight="12"/>
  <cols>
    <col min="1" max="1" width="21.125" style="3" customWidth="1"/>
    <col min="2" max="4" width="10.75" style="3" customWidth="1"/>
    <col min="5" max="5" width="55.125" style="3" customWidth="1"/>
    <col min="6" max="8" width="14.375" style="3" customWidth="1"/>
    <col min="9" max="16384" width="9" style="3"/>
  </cols>
  <sheetData>
    <row r="1" spans="1:8" ht="30" customHeight="1">
      <c r="B1" s="45" t="s">
        <v>5990</v>
      </c>
    </row>
    <row r="2" spans="1:8" ht="12.75" customHeight="1"/>
    <row r="3" spans="1:8" ht="30" customHeight="1">
      <c r="A3" s="47" t="s">
        <v>3684</v>
      </c>
    </row>
    <row r="4" spans="1:8" ht="30" customHeight="1">
      <c r="C4" s="167" t="s">
        <v>3685</v>
      </c>
      <c r="D4" s="167"/>
      <c r="E4" s="167"/>
      <c r="F4" s="167"/>
    </row>
    <row r="5" spans="1:8" ht="30" customHeight="1">
      <c r="A5" s="51"/>
      <c r="B5" s="51"/>
      <c r="C5" s="49"/>
      <c r="D5" s="49"/>
      <c r="E5" s="50" t="s">
        <v>5826</v>
      </c>
      <c r="F5" s="49"/>
      <c r="G5" s="51"/>
      <c r="H5" s="51"/>
    </row>
    <row r="6" spans="1:8" s="32" customFormat="1" ht="33.75" customHeight="1">
      <c r="A6" s="52" t="s">
        <v>3665</v>
      </c>
      <c r="B6" s="52" t="s">
        <v>3670</v>
      </c>
      <c r="C6" s="52" t="s">
        <v>3666</v>
      </c>
      <c r="D6" s="52" t="s">
        <v>3669</v>
      </c>
      <c r="E6" s="53" t="s">
        <v>3661</v>
      </c>
      <c r="F6" s="52" t="s">
        <v>3667</v>
      </c>
      <c r="G6" s="52" t="s">
        <v>3664</v>
      </c>
      <c r="H6" s="52" t="s">
        <v>3663</v>
      </c>
    </row>
    <row r="7" spans="1:8" ht="12.75">
      <c r="A7" s="9" t="s">
        <v>1718</v>
      </c>
      <c r="B7" s="9" t="s">
        <v>1711</v>
      </c>
      <c r="C7" s="9" t="s">
        <v>1714</v>
      </c>
      <c r="D7" s="9" t="s">
        <v>129</v>
      </c>
      <c r="E7" s="9" t="s">
        <v>1715</v>
      </c>
      <c r="F7" s="10" t="s">
        <v>5</v>
      </c>
      <c r="G7" s="12" t="s">
        <v>3604</v>
      </c>
      <c r="H7" s="11" t="s">
        <v>7</v>
      </c>
    </row>
    <row r="8" spans="1:8" ht="12.75">
      <c r="A8" s="9" t="s">
        <v>1725</v>
      </c>
      <c r="B8" s="9" t="s">
        <v>1711</v>
      </c>
      <c r="C8" s="9" t="s">
        <v>1723</v>
      </c>
      <c r="D8" s="9" t="s">
        <v>129</v>
      </c>
      <c r="E8" s="9" t="s">
        <v>1715</v>
      </c>
      <c r="F8" s="10" t="s">
        <v>23</v>
      </c>
      <c r="G8" s="12" t="s">
        <v>6</v>
      </c>
      <c r="H8" s="11" t="s">
        <v>6</v>
      </c>
    </row>
    <row r="9" spans="1:8" ht="12.75">
      <c r="A9" s="9" t="s">
        <v>1730</v>
      </c>
      <c r="B9" s="9" t="s">
        <v>1711</v>
      </c>
      <c r="C9" s="9" t="s">
        <v>1728</v>
      </c>
      <c r="D9" s="9" t="s">
        <v>129</v>
      </c>
      <c r="E9" s="9" t="s">
        <v>1715</v>
      </c>
      <c r="F9" s="10" t="s">
        <v>26</v>
      </c>
      <c r="G9" s="12" t="s">
        <v>6</v>
      </c>
      <c r="H9" s="11" t="s">
        <v>6</v>
      </c>
    </row>
    <row r="10" spans="1:8" ht="12.75">
      <c r="A10" s="9" t="s">
        <v>1735</v>
      </c>
      <c r="B10" s="9" t="s">
        <v>1711</v>
      </c>
      <c r="C10" s="9" t="s">
        <v>1733</v>
      </c>
      <c r="D10" s="9" t="s">
        <v>129</v>
      </c>
      <c r="E10" s="9" t="s">
        <v>1715</v>
      </c>
      <c r="F10" s="10" t="s">
        <v>29</v>
      </c>
      <c r="G10" s="12" t="s">
        <v>6</v>
      </c>
      <c r="H10" s="11" t="s">
        <v>6</v>
      </c>
    </row>
    <row r="11" spans="1:8" ht="12.75">
      <c r="A11" s="9" t="s">
        <v>1739</v>
      </c>
      <c r="B11" s="9" t="s">
        <v>1711</v>
      </c>
      <c r="C11" s="9" t="s">
        <v>1740</v>
      </c>
      <c r="D11" s="9" t="s">
        <v>129</v>
      </c>
      <c r="E11" s="9" t="s">
        <v>5827</v>
      </c>
      <c r="F11" s="10" t="s">
        <v>5</v>
      </c>
      <c r="G11" s="12" t="s">
        <v>3604</v>
      </c>
      <c r="H11" s="11" t="s">
        <v>7</v>
      </c>
    </row>
    <row r="12" spans="1:8" ht="12.75">
      <c r="A12" s="9" t="s">
        <v>1744</v>
      </c>
      <c r="B12" s="9" t="s">
        <v>1711</v>
      </c>
      <c r="C12" s="9" t="s">
        <v>1745</v>
      </c>
      <c r="D12" s="9" t="s">
        <v>129</v>
      </c>
      <c r="E12" s="9" t="s">
        <v>5827</v>
      </c>
      <c r="F12" s="10" t="s">
        <v>23</v>
      </c>
      <c r="G12" s="12" t="s">
        <v>6</v>
      </c>
      <c r="H12" s="11" t="s">
        <v>6</v>
      </c>
    </row>
    <row r="13" spans="1:8" ht="12.75">
      <c r="A13" s="9" t="s">
        <v>1749</v>
      </c>
      <c r="B13" s="9" t="s">
        <v>1711</v>
      </c>
      <c r="C13" s="9" t="s">
        <v>1750</v>
      </c>
      <c r="D13" s="9" t="s">
        <v>129</v>
      </c>
      <c r="E13" s="9" t="s">
        <v>5827</v>
      </c>
      <c r="F13" s="10" t="s">
        <v>26</v>
      </c>
      <c r="G13" s="12" t="s">
        <v>6</v>
      </c>
      <c r="H13" s="11" t="s">
        <v>6</v>
      </c>
    </row>
    <row r="14" spans="1:8" ht="12.75">
      <c r="A14" s="9" t="s">
        <v>1755</v>
      </c>
      <c r="B14" s="9" t="s">
        <v>1711</v>
      </c>
      <c r="C14" s="9" t="s">
        <v>1753</v>
      </c>
      <c r="D14" s="9" t="s">
        <v>129</v>
      </c>
      <c r="E14" s="9" t="s">
        <v>5827</v>
      </c>
      <c r="F14" s="10" t="s">
        <v>29</v>
      </c>
      <c r="G14" s="12" t="s">
        <v>6</v>
      </c>
      <c r="H14" s="11" t="s">
        <v>6</v>
      </c>
    </row>
    <row r="15" spans="1:8" ht="12.75">
      <c r="A15" s="9" t="s">
        <v>1760</v>
      </c>
      <c r="B15" s="9" t="s">
        <v>1711</v>
      </c>
      <c r="C15" s="9" t="s">
        <v>1758</v>
      </c>
      <c r="D15" s="9" t="s">
        <v>129</v>
      </c>
      <c r="E15" s="9" t="s">
        <v>5828</v>
      </c>
      <c r="F15" s="10" t="s">
        <v>5</v>
      </c>
      <c r="G15" s="12" t="s">
        <v>3604</v>
      </c>
      <c r="H15" s="11" t="s">
        <v>7</v>
      </c>
    </row>
    <row r="16" spans="1:8" ht="12.75">
      <c r="A16" s="9" t="s">
        <v>1766</v>
      </c>
      <c r="B16" s="9" t="s">
        <v>1711</v>
      </c>
      <c r="C16" s="9" t="s">
        <v>1764</v>
      </c>
      <c r="D16" s="9" t="s">
        <v>129</v>
      </c>
      <c r="E16" s="9" t="s">
        <v>5828</v>
      </c>
      <c r="F16" s="10" t="s">
        <v>23</v>
      </c>
      <c r="G16" s="12" t="s">
        <v>6</v>
      </c>
      <c r="H16" s="11" t="s">
        <v>6</v>
      </c>
    </row>
    <row r="17" spans="1:8" ht="12.75">
      <c r="A17" s="9" t="s">
        <v>1771</v>
      </c>
      <c r="B17" s="9" t="s">
        <v>1711</v>
      </c>
      <c r="C17" s="9" t="s">
        <v>1769</v>
      </c>
      <c r="D17" s="9" t="s">
        <v>129</v>
      </c>
      <c r="E17" s="9" t="s">
        <v>5828</v>
      </c>
      <c r="F17" s="10" t="s">
        <v>26</v>
      </c>
      <c r="G17" s="12" t="s">
        <v>6</v>
      </c>
      <c r="H17" s="11" t="s">
        <v>6</v>
      </c>
    </row>
    <row r="18" spans="1:8" ht="12.75">
      <c r="A18" s="9" t="s">
        <v>1776</v>
      </c>
      <c r="B18" s="9" t="s">
        <v>1711</v>
      </c>
      <c r="C18" s="9" t="s">
        <v>1774</v>
      </c>
      <c r="D18" s="9" t="s">
        <v>129</v>
      </c>
      <c r="E18" s="9" t="s">
        <v>5829</v>
      </c>
      <c r="F18" s="10" t="s">
        <v>29</v>
      </c>
      <c r="G18" s="12" t="s">
        <v>6</v>
      </c>
      <c r="H18" s="11" t="s">
        <v>6</v>
      </c>
    </row>
    <row r="19" spans="1:8" ht="12.75">
      <c r="A19" s="9" t="s">
        <v>1781</v>
      </c>
      <c r="B19" s="9" t="s">
        <v>1711</v>
      </c>
      <c r="C19" s="9" t="s">
        <v>1778</v>
      </c>
      <c r="D19" s="9" t="s">
        <v>129</v>
      </c>
      <c r="E19" s="9" t="s">
        <v>5830</v>
      </c>
      <c r="F19" s="10" t="s">
        <v>5</v>
      </c>
      <c r="G19" s="12" t="s">
        <v>6</v>
      </c>
      <c r="H19" s="11" t="s">
        <v>7</v>
      </c>
    </row>
    <row r="20" spans="1:8" ht="12.75">
      <c r="A20" s="9" t="s">
        <v>1785</v>
      </c>
      <c r="B20" s="9" t="s">
        <v>1711</v>
      </c>
      <c r="C20" s="9" t="s">
        <v>1782</v>
      </c>
      <c r="D20" s="9" t="s">
        <v>129</v>
      </c>
      <c r="E20" s="9" t="s">
        <v>5830</v>
      </c>
      <c r="F20" s="10" t="s">
        <v>23</v>
      </c>
      <c r="G20" s="12" t="s">
        <v>6</v>
      </c>
      <c r="H20" s="11" t="s">
        <v>6</v>
      </c>
    </row>
    <row r="21" spans="1:8" ht="12.75">
      <c r="A21" s="9" t="s">
        <v>1789</v>
      </c>
      <c r="B21" s="9" t="s">
        <v>1711</v>
      </c>
      <c r="C21" s="9" t="s">
        <v>1786</v>
      </c>
      <c r="D21" s="9" t="s">
        <v>129</v>
      </c>
      <c r="E21" s="9" t="s">
        <v>5830</v>
      </c>
      <c r="F21" s="10" t="s">
        <v>26</v>
      </c>
      <c r="G21" s="12" t="s">
        <v>6</v>
      </c>
      <c r="H21" s="11" t="s">
        <v>6</v>
      </c>
    </row>
    <row r="22" spans="1:8" ht="12.75">
      <c r="A22" s="9" t="s">
        <v>1793</v>
      </c>
      <c r="B22" s="9" t="s">
        <v>1711</v>
      </c>
      <c r="C22" s="9" t="s">
        <v>1790</v>
      </c>
      <c r="D22" s="9" t="s">
        <v>129</v>
      </c>
      <c r="E22" s="9" t="s">
        <v>5830</v>
      </c>
      <c r="F22" s="10" t="s">
        <v>29</v>
      </c>
      <c r="G22" s="12" t="s">
        <v>6</v>
      </c>
      <c r="H22" s="11" t="s">
        <v>6</v>
      </c>
    </row>
    <row r="23" spans="1:8" ht="12.75">
      <c r="A23" s="9" t="s">
        <v>1797</v>
      </c>
      <c r="B23" s="9" t="s">
        <v>1711</v>
      </c>
      <c r="C23" s="9" t="s">
        <v>1795</v>
      </c>
      <c r="D23" s="9" t="s">
        <v>129</v>
      </c>
      <c r="E23" s="9" t="s">
        <v>5831</v>
      </c>
      <c r="F23" s="10" t="s">
        <v>5</v>
      </c>
      <c r="G23" s="12" t="s">
        <v>3604</v>
      </c>
      <c r="H23" s="11" t="s">
        <v>7</v>
      </c>
    </row>
    <row r="24" spans="1:8" ht="12.75">
      <c r="A24" s="9" t="s">
        <v>1803</v>
      </c>
      <c r="B24" s="9" t="s">
        <v>1711</v>
      </c>
      <c r="C24" s="9" t="s">
        <v>1805</v>
      </c>
      <c r="D24" s="9" t="s">
        <v>129</v>
      </c>
      <c r="E24" s="9" t="s">
        <v>5831</v>
      </c>
      <c r="F24" s="10" t="s">
        <v>23</v>
      </c>
      <c r="G24" s="12" t="s">
        <v>6</v>
      </c>
      <c r="H24" s="11" t="s">
        <v>6</v>
      </c>
    </row>
    <row r="25" spans="1:8" ht="12.75">
      <c r="A25" s="9" t="s">
        <v>1808</v>
      </c>
      <c r="B25" s="9" t="s">
        <v>1711</v>
      </c>
      <c r="C25" s="9" t="s">
        <v>1809</v>
      </c>
      <c r="D25" s="9" t="s">
        <v>129</v>
      </c>
      <c r="E25" s="9" t="s">
        <v>5831</v>
      </c>
      <c r="F25" s="10" t="s">
        <v>26</v>
      </c>
      <c r="G25" s="12" t="s">
        <v>6</v>
      </c>
      <c r="H25" s="11" t="s">
        <v>6</v>
      </c>
    </row>
    <row r="26" spans="1:8" ht="12.75">
      <c r="A26" s="9" t="s">
        <v>1813</v>
      </c>
      <c r="B26" s="9" t="s">
        <v>1711</v>
      </c>
      <c r="C26" s="9" t="s">
        <v>1811</v>
      </c>
      <c r="D26" s="9" t="s">
        <v>129</v>
      </c>
      <c r="E26" s="9" t="s">
        <v>5831</v>
      </c>
      <c r="F26" s="10" t="s">
        <v>29</v>
      </c>
      <c r="G26" s="12" t="s">
        <v>6</v>
      </c>
      <c r="H26" s="11" t="s">
        <v>6</v>
      </c>
    </row>
    <row r="27" spans="1:8" ht="12.75">
      <c r="A27" s="9" t="s">
        <v>1819</v>
      </c>
      <c r="B27" s="9" t="s">
        <v>1711</v>
      </c>
      <c r="C27" s="9" t="s">
        <v>1817</v>
      </c>
      <c r="D27" s="9" t="s">
        <v>129</v>
      </c>
      <c r="E27" s="9" t="s">
        <v>5832</v>
      </c>
      <c r="F27" s="10" t="s">
        <v>5</v>
      </c>
      <c r="G27" s="12" t="s">
        <v>3604</v>
      </c>
      <c r="H27" s="11" t="s">
        <v>7</v>
      </c>
    </row>
    <row r="28" spans="1:8" ht="12.75">
      <c r="A28" s="9" t="s">
        <v>1820</v>
      </c>
      <c r="B28" s="9" t="s">
        <v>1711</v>
      </c>
      <c r="C28" s="9" t="s">
        <v>1817</v>
      </c>
      <c r="D28" s="9" t="s">
        <v>129</v>
      </c>
      <c r="E28" s="9" t="s">
        <v>5832</v>
      </c>
      <c r="F28" s="10" t="s">
        <v>5</v>
      </c>
      <c r="G28" s="12" t="s">
        <v>3604</v>
      </c>
      <c r="H28" s="11" t="s">
        <v>7</v>
      </c>
    </row>
    <row r="29" spans="1:8" ht="12.75">
      <c r="A29" s="9" t="s">
        <v>1821</v>
      </c>
      <c r="B29" s="9" t="s">
        <v>1711</v>
      </c>
      <c r="C29" s="9" t="s">
        <v>5833</v>
      </c>
      <c r="D29" s="9" t="s">
        <v>129</v>
      </c>
      <c r="E29" s="9" t="s">
        <v>5832</v>
      </c>
      <c r="F29" s="10" t="s">
        <v>23</v>
      </c>
      <c r="G29" s="12" t="s">
        <v>6</v>
      </c>
      <c r="H29" s="11" t="s">
        <v>6</v>
      </c>
    </row>
    <row r="30" spans="1:8" ht="12.75">
      <c r="A30" s="9" t="s">
        <v>1822</v>
      </c>
      <c r="B30" s="9" t="s">
        <v>1711</v>
      </c>
      <c r="C30" s="9" t="s">
        <v>2481</v>
      </c>
      <c r="D30" s="9" t="s">
        <v>129</v>
      </c>
      <c r="E30" s="9" t="s">
        <v>5832</v>
      </c>
      <c r="F30" s="10" t="s">
        <v>26</v>
      </c>
      <c r="G30" s="12" t="s">
        <v>6</v>
      </c>
      <c r="H30" s="11" t="s">
        <v>6</v>
      </c>
    </row>
    <row r="31" spans="1:8" ht="12.75">
      <c r="A31" s="9" t="s">
        <v>1823</v>
      </c>
      <c r="B31" s="9" t="s">
        <v>1711</v>
      </c>
      <c r="C31" s="9" t="s">
        <v>5834</v>
      </c>
      <c r="D31" s="9" t="s">
        <v>129</v>
      </c>
      <c r="E31" s="9" t="s">
        <v>5832</v>
      </c>
      <c r="F31" s="10" t="s">
        <v>29</v>
      </c>
      <c r="G31" s="12" t="s">
        <v>6</v>
      </c>
      <c r="H31" s="11" t="s">
        <v>6</v>
      </c>
    </row>
    <row r="32" spans="1:8" ht="12.75">
      <c r="A32" s="9" t="s">
        <v>1851</v>
      </c>
      <c r="B32" s="9" t="s">
        <v>1711</v>
      </c>
      <c r="C32" s="9" t="s">
        <v>1850</v>
      </c>
      <c r="D32" s="9" t="s">
        <v>129</v>
      </c>
      <c r="E32" s="9" t="s">
        <v>5835</v>
      </c>
      <c r="F32" s="10" t="s">
        <v>5</v>
      </c>
      <c r="G32" s="12" t="s">
        <v>6</v>
      </c>
      <c r="H32" s="11" t="s">
        <v>7</v>
      </c>
    </row>
    <row r="33" spans="1:8" ht="12.75">
      <c r="A33" s="9" t="s">
        <v>1853</v>
      </c>
      <c r="B33" s="9" t="s">
        <v>1711</v>
      </c>
      <c r="C33" s="9" t="s">
        <v>1852</v>
      </c>
      <c r="D33" s="9" t="s">
        <v>129</v>
      </c>
      <c r="E33" s="9" t="s">
        <v>5836</v>
      </c>
      <c r="F33" s="10" t="s">
        <v>5</v>
      </c>
      <c r="G33" s="12" t="s">
        <v>6</v>
      </c>
      <c r="H33" s="11" t="s">
        <v>7</v>
      </c>
    </row>
    <row r="34" spans="1:8" ht="12.75">
      <c r="A34" s="9" t="s">
        <v>1855</v>
      </c>
      <c r="B34" s="9" t="s">
        <v>1711</v>
      </c>
      <c r="C34" s="9" t="s">
        <v>1854</v>
      </c>
      <c r="D34" s="9" t="s">
        <v>129</v>
      </c>
      <c r="E34" s="9" t="s">
        <v>2554</v>
      </c>
      <c r="F34" s="10" t="s">
        <v>23</v>
      </c>
      <c r="G34" s="12" t="s">
        <v>6</v>
      </c>
      <c r="H34" s="11" t="s">
        <v>6</v>
      </c>
    </row>
    <row r="35" spans="1:8" ht="12.75">
      <c r="A35" s="9" t="s">
        <v>1857</v>
      </c>
      <c r="B35" s="9" t="s">
        <v>1711</v>
      </c>
      <c r="C35" s="9" t="s">
        <v>1856</v>
      </c>
      <c r="D35" s="9" t="s">
        <v>129</v>
      </c>
      <c r="E35" s="9" t="s">
        <v>2554</v>
      </c>
      <c r="F35" s="10" t="s">
        <v>26</v>
      </c>
      <c r="G35" s="12" t="s">
        <v>6</v>
      </c>
      <c r="H35" s="11" t="s">
        <v>6</v>
      </c>
    </row>
    <row r="36" spans="1:8" ht="12.75">
      <c r="A36" s="9" t="s">
        <v>1859</v>
      </c>
      <c r="B36" s="9" t="s">
        <v>1711</v>
      </c>
      <c r="C36" s="9" t="s">
        <v>1858</v>
      </c>
      <c r="D36" s="9" t="s">
        <v>129</v>
      </c>
      <c r="E36" s="9" t="s">
        <v>2554</v>
      </c>
      <c r="F36" s="10" t="s">
        <v>29</v>
      </c>
      <c r="G36" s="12" t="s">
        <v>6</v>
      </c>
      <c r="H36" s="11" t="s">
        <v>6</v>
      </c>
    </row>
    <row r="37" spans="1:8" ht="12.75">
      <c r="A37" s="9" t="s">
        <v>1861</v>
      </c>
      <c r="B37" s="9" t="s">
        <v>1711</v>
      </c>
      <c r="C37" s="9" t="s">
        <v>1860</v>
      </c>
      <c r="D37" s="9" t="s">
        <v>129</v>
      </c>
      <c r="E37" s="9" t="s">
        <v>2555</v>
      </c>
      <c r="F37" s="10" t="s">
        <v>5</v>
      </c>
      <c r="G37" s="12" t="s">
        <v>6</v>
      </c>
      <c r="H37" s="11" t="s">
        <v>7</v>
      </c>
    </row>
    <row r="38" spans="1:8" ht="12.75">
      <c r="A38" s="9" t="s">
        <v>1863</v>
      </c>
      <c r="B38" s="9" t="s">
        <v>1711</v>
      </c>
      <c r="C38" s="9" t="s">
        <v>1862</v>
      </c>
      <c r="D38" s="9" t="s">
        <v>129</v>
      </c>
      <c r="E38" s="9" t="s">
        <v>2555</v>
      </c>
      <c r="F38" s="10" t="s">
        <v>23</v>
      </c>
      <c r="G38" s="12" t="s">
        <v>6</v>
      </c>
      <c r="H38" s="11" t="s">
        <v>6</v>
      </c>
    </row>
    <row r="39" spans="1:8" ht="12.75">
      <c r="A39" s="9" t="s">
        <v>1865</v>
      </c>
      <c r="B39" s="9" t="s">
        <v>1711</v>
      </c>
      <c r="C39" s="9" t="s">
        <v>1864</v>
      </c>
      <c r="D39" s="9" t="s">
        <v>129</v>
      </c>
      <c r="E39" s="9" t="s">
        <v>2555</v>
      </c>
      <c r="F39" s="10" t="s">
        <v>26</v>
      </c>
      <c r="G39" s="12" t="s">
        <v>6</v>
      </c>
      <c r="H39" s="11" t="s">
        <v>6</v>
      </c>
    </row>
    <row r="40" spans="1:8" ht="12.75">
      <c r="A40" s="9" t="s">
        <v>1867</v>
      </c>
      <c r="B40" s="9" t="s">
        <v>1711</v>
      </c>
      <c r="C40" s="9" t="s">
        <v>1866</v>
      </c>
      <c r="D40" s="9" t="s">
        <v>129</v>
      </c>
      <c r="E40" s="9" t="s">
        <v>2555</v>
      </c>
      <c r="F40" s="10" t="s">
        <v>29</v>
      </c>
      <c r="G40" s="12" t="s">
        <v>6</v>
      </c>
      <c r="H40" s="11" t="s">
        <v>6</v>
      </c>
    </row>
    <row r="41" spans="1:8" ht="12.75">
      <c r="A41" s="9" t="s">
        <v>1931</v>
      </c>
      <c r="B41" s="9" t="s">
        <v>1711</v>
      </c>
      <c r="C41" s="9" t="s">
        <v>1930</v>
      </c>
      <c r="D41" s="9" t="s">
        <v>129</v>
      </c>
      <c r="E41" s="9" t="s">
        <v>2556</v>
      </c>
      <c r="F41" s="10" t="s">
        <v>5</v>
      </c>
      <c r="G41" s="12" t="s">
        <v>3604</v>
      </c>
      <c r="H41" s="11" t="s">
        <v>7</v>
      </c>
    </row>
    <row r="42" spans="1:8" ht="12.75">
      <c r="A42" s="9" t="s">
        <v>1933</v>
      </c>
      <c r="B42" s="9" t="s">
        <v>1711</v>
      </c>
      <c r="C42" s="9" t="s">
        <v>1932</v>
      </c>
      <c r="D42" s="9" t="s">
        <v>129</v>
      </c>
      <c r="E42" s="9" t="s">
        <v>2556</v>
      </c>
      <c r="F42" s="10" t="s">
        <v>23</v>
      </c>
      <c r="G42" s="12" t="s">
        <v>6</v>
      </c>
      <c r="H42" s="11" t="s">
        <v>6</v>
      </c>
    </row>
    <row r="43" spans="1:8" ht="12.75">
      <c r="A43" s="9" t="s">
        <v>1935</v>
      </c>
      <c r="B43" s="9" t="s">
        <v>1711</v>
      </c>
      <c r="C43" s="9" t="s">
        <v>1934</v>
      </c>
      <c r="D43" s="9" t="s">
        <v>129</v>
      </c>
      <c r="E43" s="9" t="s">
        <v>2556</v>
      </c>
      <c r="F43" s="10" t="s">
        <v>26</v>
      </c>
      <c r="G43" s="12" t="s">
        <v>6</v>
      </c>
      <c r="H43" s="11" t="s">
        <v>6</v>
      </c>
    </row>
    <row r="44" spans="1:8" ht="12.75">
      <c r="A44" s="9" t="s">
        <v>1937</v>
      </c>
      <c r="B44" s="9" t="s">
        <v>1711</v>
      </c>
      <c r="C44" s="9" t="s">
        <v>1936</v>
      </c>
      <c r="D44" s="9" t="s">
        <v>129</v>
      </c>
      <c r="E44" s="9" t="s">
        <v>2556</v>
      </c>
      <c r="F44" s="10" t="s">
        <v>29</v>
      </c>
      <c r="G44" s="12" t="s">
        <v>6</v>
      </c>
      <c r="H44" s="11" t="s">
        <v>6</v>
      </c>
    </row>
    <row r="45" spans="1:8" ht="12.75">
      <c r="A45" s="9" t="s">
        <v>1950</v>
      </c>
      <c r="B45" s="9" t="s">
        <v>1711</v>
      </c>
      <c r="C45" s="9" t="s">
        <v>1951</v>
      </c>
      <c r="D45" s="9" t="s">
        <v>129</v>
      </c>
      <c r="E45" s="9" t="s">
        <v>2558</v>
      </c>
      <c r="F45" s="10" t="s">
        <v>5</v>
      </c>
      <c r="G45" s="12" t="s">
        <v>6</v>
      </c>
      <c r="H45" s="11" t="s">
        <v>7</v>
      </c>
    </row>
    <row r="46" spans="1:8" ht="12.75">
      <c r="A46" s="9" t="s">
        <v>1952</v>
      </c>
      <c r="B46" s="9" t="s">
        <v>1711</v>
      </c>
      <c r="C46" s="9" t="s">
        <v>1953</v>
      </c>
      <c r="D46" s="9" t="s">
        <v>129</v>
      </c>
      <c r="E46" s="9" t="s">
        <v>2558</v>
      </c>
      <c r="F46" s="10" t="s">
        <v>23</v>
      </c>
      <c r="G46" s="12" t="s">
        <v>6</v>
      </c>
      <c r="H46" s="11" t="s">
        <v>6</v>
      </c>
    </row>
    <row r="47" spans="1:8" ht="12.75">
      <c r="A47" s="9" t="s">
        <v>1954</v>
      </c>
      <c r="B47" s="9" t="s">
        <v>1711</v>
      </c>
      <c r="C47" s="9" t="s">
        <v>1953</v>
      </c>
      <c r="D47" s="9" t="s">
        <v>129</v>
      </c>
      <c r="E47" s="9" t="s">
        <v>2558</v>
      </c>
      <c r="F47" s="10" t="s">
        <v>26</v>
      </c>
      <c r="G47" s="12" t="s">
        <v>6</v>
      </c>
      <c r="H47" s="11" t="s">
        <v>6</v>
      </c>
    </row>
    <row r="48" spans="1:8" ht="12.75">
      <c r="A48" s="9" t="s">
        <v>1955</v>
      </c>
      <c r="B48" s="9" t="s">
        <v>1711</v>
      </c>
      <c r="C48" s="9" t="s">
        <v>1956</v>
      </c>
      <c r="D48" s="9" t="s">
        <v>129</v>
      </c>
      <c r="E48" s="9" t="s">
        <v>2558</v>
      </c>
      <c r="F48" s="10" t="s">
        <v>29</v>
      </c>
      <c r="G48" s="12" t="s">
        <v>6</v>
      </c>
      <c r="H48" s="11" t="s">
        <v>6</v>
      </c>
    </row>
    <row r="49" spans="1:8" ht="12.75">
      <c r="A49" s="9" t="s">
        <v>1977</v>
      </c>
      <c r="B49" s="9" t="s">
        <v>1711</v>
      </c>
      <c r="C49" s="9" t="s">
        <v>1976</v>
      </c>
      <c r="D49" s="9" t="s">
        <v>129</v>
      </c>
      <c r="E49" s="9" t="s">
        <v>2560</v>
      </c>
      <c r="F49" s="10" t="s">
        <v>5</v>
      </c>
      <c r="G49" s="12" t="s">
        <v>6</v>
      </c>
      <c r="H49" s="11" t="s">
        <v>7</v>
      </c>
    </row>
    <row r="50" spans="1:8" ht="12.75">
      <c r="A50" s="9" t="s">
        <v>1979</v>
      </c>
      <c r="B50" s="9" t="s">
        <v>1711</v>
      </c>
      <c r="C50" s="9" t="s">
        <v>1978</v>
      </c>
      <c r="D50" s="9" t="s">
        <v>129</v>
      </c>
      <c r="E50" s="9" t="s">
        <v>2560</v>
      </c>
      <c r="F50" s="10" t="s">
        <v>23</v>
      </c>
      <c r="G50" s="12" t="s">
        <v>6</v>
      </c>
      <c r="H50" s="11" t="s">
        <v>6</v>
      </c>
    </row>
    <row r="51" spans="1:8" ht="12.75">
      <c r="A51" s="9" t="s">
        <v>1981</v>
      </c>
      <c r="B51" s="9" t="s">
        <v>1711</v>
      </c>
      <c r="C51" s="9" t="s">
        <v>1980</v>
      </c>
      <c r="D51" s="9" t="s">
        <v>129</v>
      </c>
      <c r="E51" s="9" t="s">
        <v>2560</v>
      </c>
      <c r="F51" s="10" t="s">
        <v>26</v>
      </c>
      <c r="G51" s="12" t="s">
        <v>6</v>
      </c>
      <c r="H51" s="11" t="s">
        <v>6</v>
      </c>
    </row>
    <row r="52" spans="1:8" ht="12.75">
      <c r="A52" s="9" t="s">
        <v>1983</v>
      </c>
      <c r="B52" s="9" t="s">
        <v>1711</v>
      </c>
      <c r="C52" s="9" t="s">
        <v>1982</v>
      </c>
      <c r="D52" s="9" t="s">
        <v>129</v>
      </c>
      <c r="E52" s="9" t="s">
        <v>2560</v>
      </c>
      <c r="F52" s="10" t="s">
        <v>29</v>
      </c>
      <c r="G52" s="12" t="s">
        <v>6</v>
      </c>
      <c r="H52" s="11" t="s">
        <v>6</v>
      </c>
    </row>
    <row r="53" spans="1:8" ht="12.75">
      <c r="A53" s="9" t="s">
        <v>1985</v>
      </c>
      <c r="B53" s="9" t="s">
        <v>1711</v>
      </c>
      <c r="C53" s="9" t="s">
        <v>1984</v>
      </c>
      <c r="D53" s="9" t="s">
        <v>129</v>
      </c>
      <c r="E53" s="9" t="s">
        <v>5837</v>
      </c>
      <c r="F53" s="10" t="s">
        <v>5</v>
      </c>
      <c r="G53" s="12" t="s">
        <v>3604</v>
      </c>
      <c r="H53" s="11" t="s">
        <v>7</v>
      </c>
    </row>
    <row r="54" spans="1:8" ht="12.75">
      <c r="A54" s="9" t="s">
        <v>1987</v>
      </c>
      <c r="B54" s="9" t="s">
        <v>1711</v>
      </c>
      <c r="C54" s="9" t="s">
        <v>1986</v>
      </c>
      <c r="D54" s="9" t="s">
        <v>129</v>
      </c>
      <c r="E54" s="9" t="s">
        <v>5838</v>
      </c>
      <c r="F54" s="10" t="s">
        <v>5</v>
      </c>
      <c r="G54" s="12" t="s">
        <v>6</v>
      </c>
      <c r="H54" s="11" t="s">
        <v>7</v>
      </c>
    </row>
    <row r="55" spans="1:8" ht="12.75">
      <c r="A55" s="9" t="s">
        <v>1989</v>
      </c>
      <c r="B55" s="9" t="s">
        <v>1711</v>
      </c>
      <c r="C55" s="9" t="s">
        <v>1988</v>
      </c>
      <c r="D55" s="9" t="s">
        <v>129</v>
      </c>
      <c r="E55" s="9" t="s">
        <v>5839</v>
      </c>
      <c r="F55" s="10" t="s">
        <v>23</v>
      </c>
      <c r="G55" s="12" t="s">
        <v>6</v>
      </c>
      <c r="H55" s="11" t="s">
        <v>6</v>
      </c>
    </row>
    <row r="56" spans="1:8" ht="12.75">
      <c r="A56" s="9" t="s">
        <v>1991</v>
      </c>
      <c r="B56" s="9" t="s">
        <v>1711</v>
      </c>
      <c r="C56" s="9" t="s">
        <v>1990</v>
      </c>
      <c r="D56" s="9" t="s">
        <v>129</v>
      </c>
      <c r="E56" s="9" t="s">
        <v>5839</v>
      </c>
      <c r="F56" s="10" t="s">
        <v>26</v>
      </c>
      <c r="G56" s="12" t="s">
        <v>6</v>
      </c>
      <c r="H56" s="11" t="s">
        <v>6</v>
      </c>
    </row>
    <row r="57" spans="1:8" ht="12.75">
      <c r="A57" s="9" t="s">
        <v>1993</v>
      </c>
      <c r="B57" s="9" t="s">
        <v>1711</v>
      </c>
      <c r="C57" s="9" t="s">
        <v>1992</v>
      </c>
      <c r="D57" s="9" t="s">
        <v>129</v>
      </c>
      <c r="E57" s="9" t="s">
        <v>5839</v>
      </c>
      <c r="F57" s="10" t="s">
        <v>29</v>
      </c>
      <c r="G57" s="12" t="s">
        <v>6</v>
      </c>
      <c r="H57" s="11" t="s">
        <v>6</v>
      </c>
    </row>
    <row r="58" spans="1:8" ht="12.75">
      <c r="A58" s="9" t="s">
        <v>2031</v>
      </c>
      <c r="B58" s="9" t="s">
        <v>1711</v>
      </c>
      <c r="C58" s="9" t="s">
        <v>2030</v>
      </c>
      <c r="D58" s="9" t="s">
        <v>129</v>
      </c>
      <c r="E58" s="9" t="s">
        <v>2563</v>
      </c>
      <c r="F58" s="10" t="s">
        <v>5</v>
      </c>
      <c r="G58" s="12" t="s">
        <v>3604</v>
      </c>
      <c r="H58" s="11" t="s">
        <v>7</v>
      </c>
    </row>
    <row r="59" spans="1:8" ht="12.75">
      <c r="A59" s="9" t="s">
        <v>2033</v>
      </c>
      <c r="B59" s="9" t="s">
        <v>1711</v>
      </c>
      <c r="C59" s="9" t="s">
        <v>2032</v>
      </c>
      <c r="D59" s="9" t="s">
        <v>129</v>
      </c>
      <c r="E59" s="9" t="s">
        <v>2563</v>
      </c>
      <c r="F59" s="10" t="s">
        <v>23</v>
      </c>
      <c r="G59" s="12" t="s">
        <v>6</v>
      </c>
      <c r="H59" s="11" t="s">
        <v>6</v>
      </c>
    </row>
    <row r="60" spans="1:8" ht="12.75">
      <c r="A60" s="9" t="s">
        <v>5840</v>
      </c>
      <c r="B60" s="9" t="s">
        <v>1711</v>
      </c>
      <c r="C60" s="9" t="s">
        <v>5841</v>
      </c>
      <c r="D60" s="9" t="s">
        <v>129</v>
      </c>
      <c r="E60" s="9" t="s">
        <v>2563</v>
      </c>
      <c r="F60" s="10" t="s">
        <v>26</v>
      </c>
      <c r="G60" s="12" t="s">
        <v>6</v>
      </c>
      <c r="H60" s="11" t="s">
        <v>6</v>
      </c>
    </row>
    <row r="61" spans="1:8" ht="12.75">
      <c r="A61" s="9" t="s">
        <v>2035</v>
      </c>
      <c r="B61" s="9" t="s">
        <v>1711</v>
      </c>
      <c r="C61" s="9" t="s">
        <v>2034</v>
      </c>
      <c r="D61" s="9" t="s">
        <v>129</v>
      </c>
      <c r="E61" s="9" t="s">
        <v>2563</v>
      </c>
      <c r="F61" s="10" t="s">
        <v>29</v>
      </c>
      <c r="G61" s="12" t="s">
        <v>6</v>
      </c>
      <c r="H61" s="11" t="s">
        <v>6</v>
      </c>
    </row>
    <row r="62" spans="1:8" ht="12.75">
      <c r="A62" s="9" t="s">
        <v>2044</v>
      </c>
      <c r="B62" s="9" t="s">
        <v>1711</v>
      </c>
      <c r="C62" s="9" t="s">
        <v>2042</v>
      </c>
      <c r="D62" s="9" t="s">
        <v>129</v>
      </c>
      <c r="E62" s="9" t="s">
        <v>2043</v>
      </c>
      <c r="F62" s="10" t="s">
        <v>5</v>
      </c>
      <c r="G62" s="12" t="s">
        <v>3604</v>
      </c>
      <c r="H62" s="11" t="s">
        <v>7</v>
      </c>
    </row>
    <row r="63" spans="1:8" ht="12.75">
      <c r="A63" s="9" t="s">
        <v>2046</v>
      </c>
      <c r="B63" s="9" t="s">
        <v>1711</v>
      </c>
      <c r="C63" s="9" t="s">
        <v>2045</v>
      </c>
      <c r="D63" s="9" t="s">
        <v>129</v>
      </c>
      <c r="E63" s="9" t="s">
        <v>2043</v>
      </c>
      <c r="F63" s="10" t="s">
        <v>23</v>
      </c>
      <c r="G63" s="12" t="s">
        <v>6</v>
      </c>
      <c r="H63" s="11" t="s">
        <v>6</v>
      </c>
    </row>
    <row r="64" spans="1:8" ht="12.75">
      <c r="A64" s="9" t="s">
        <v>5842</v>
      </c>
      <c r="B64" s="9" t="s">
        <v>1711</v>
      </c>
      <c r="C64" s="9" t="s">
        <v>5843</v>
      </c>
      <c r="D64" s="9" t="s">
        <v>129</v>
      </c>
      <c r="E64" s="9" t="s">
        <v>2043</v>
      </c>
      <c r="F64" s="10" t="s">
        <v>26</v>
      </c>
      <c r="G64" s="12" t="s">
        <v>6</v>
      </c>
      <c r="H64" s="11" t="s">
        <v>6</v>
      </c>
    </row>
    <row r="65" spans="1:8" ht="12.75">
      <c r="A65" s="9" t="s">
        <v>2048</v>
      </c>
      <c r="B65" s="9" t="s">
        <v>1711</v>
      </c>
      <c r="C65" s="9" t="s">
        <v>2047</v>
      </c>
      <c r="D65" s="9" t="s">
        <v>129</v>
      </c>
      <c r="E65" s="9" t="s">
        <v>2043</v>
      </c>
      <c r="F65" s="10" t="s">
        <v>29</v>
      </c>
      <c r="G65" s="12" t="s">
        <v>6</v>
      </c>
      <c r="H65" s="11" t="s">
        <v>6</v>
      </c>
    </row>
    <row r="66" spans="1:8" ht="12.75">
      <c r="A66" s="9" t="s">
        <v>5844</v>
      </c>
      <c r="B66" s="9" t="s">
        <v>1711</v>
      </c>
      <c r="C66" s="9" t="s">
        <v>4896</v>
      </c>
      <c r="D66" s="9" t="s">
        <v>129</v>
      </c>
      <c r="E66" s="9" t="s">
        <v>4905</v>
      </c>
      <c r="F66" s="10" t="s">
        <v>5</v>
      </c>
      <c r="G66" s="12" t="s">
        <v>6</v>
      </c>
      <c r="H66" s="11" t="s">
        <v>7</v>
      </c>
    </row>
    <row r="67" spans="1:8" ht="12.75">
      <c r="A67" s="9" t="s">
        <v>5845</v>
      </c>
      <c r="B67" s="9" t="s">
        <v>1711</v>
      </c>
      <c r="C67" s="9" t="s">
        <v>4897</v>
      </c>
      <c r="D67" s="9" t="s">
        <v>129</v>
      </c>
      <c r="E67" s="9" t="s">
        <v>4905</v>
      </c>
      <c r="F67" s="10" t="s">
        <v>23</v>
      </c>
      <c r="G67" s="12" t="s">
        <v>6</v>
      </c>
      <c r="H67" s="11" t="s">
        <v>6</v>
      </c>
    </row>
    <row r="68" spans="1:8" ht="12.75">
      <c r="A68" s="9" t="s">
        <v>5846</v>
      </c>
      <c r="B68" s="9" t="s">
        <v>1711</v>
      </c>
      <c r="C68" s="9" t="s">
        <v>4898</v>
      </c>
      <c r="D68" s="9" t="s">
        <v>129</v>
      </c>
      <c r="E68" s="9" t="s">
        <v>4905</v>
      </c>
      <c r="F68" s="10" t="s">
        <v>26</v>
      </c>
      <c r="G68" s="12" t="s">
        <v>6</v>
      </c>
      <c r="H68" s="11" t="s">
        <v>6</v>
      </c>
    </row>
    <row r="69" spans="1:8" ht="12.75">
      <c r="A69" s="9" t="s">
        <v>5847</v>
      </c>
      <c r="B69" s="9" t="s">
        <v>1711</v>
      </c>
      <c r="C69" s="9" t="s">
        <v>4899</v>
      </c>
      <c r="D69" s="9" t="s">
        <v>129</v>
      </c>
      <c r="E69" s="9" t="s">
        <v>4905</v>
      </c>
      <c r="F69" s="10" t="s">
        <v>29</v>
      </c>
      <c r="G69" s="12" t="s">
        <v>6</v>
      </c>
      <c r="H69" s="11" t="s">
        <v>6</v>
      </c>
    </row>
    <row r="70" spans="1:8" ht="12.75">
      <c r="A70" s="9" t="s">
        <v>5848</v>
      </c>
      <c r="B70" s="9" t="s">
        <v>1711</v>
      </c>
      <c r="C70" s="9" t="s">
        <v>4896</v>
      </c>
      <c r="D70" s="9" t="s">
        <v>129</v>
      </c>
      <c r="E70" s="9" t="s">
        <v>4905</v>
      </c>
      <c r="F70" s="10" t="s">
        <v>5</v>
      </c>
      <c r="G70" s="12" t="s">
        <v>6</v>
      </c>
      <c r="H70" s="11" t="s">
        <v>7</v>
      </c>
    </row>
    <row r="71" spans="1:8" ht="12.75">
      <c r="A71" s="9" t="s">
        <v>5849</v>
      </c>
      <c r="B71" s="9" t="s">
        <v>1711</v>
      </c>
      <c r="C71" s="9" t="s">
        <v>4897</v>
      </c>
      <c r="D71" s="9" t="s">
        <v>129</v>
      </c>
      <c r="E71" s="9" t="s">
        <v>4905</v>
      </c>
      <c r="F71" s="10" t="s">
        <v>23</v>
      </c>
      <c r="G71" s="12" t="s">
        <v>6</v>
      </c>
      <c r="H71" s="11" t="s">
        <v>6</v>
      </c>
    </row>
    <row r="72" spans="1:8" ht="12.75">
      <c r="A72" s="9" t="s">
        <v>5850</v>
      </c>
      <c r="B72" s="9" t="s">
        <v>1711</v>
      </c>
      <c r="C72" s="9" t="s">
        <v>4898</v>
      </c>
      <c r="D72" s="9" t="s">
        <v>129</v>
      </c>
      <c r="E72" s="9" t="s">
        <v>4905</v>
      </c>
      <c r="F72" s="10" t="s">
        <v>26</v>
      </c>
      <c r="G72" s="12" t="s">
        <v>6</v>
      </c>
      <c r="H72" s="11" t="s">
        <v>6</v>
      </c>
    </row>
    <row r="73" spans="1:8" ht="12.75">
      <c r="A73" s="9" t="s">
        <v>5851</v>
      </c>
      <c r="B73" s="9" t="s">
        <v>1711</v>
      </c>
      <c r="C73" s="9" t="s">
        <v>4899</v>
      </c>
      <c r="D73" s="9" t="s">
        <v>129</v>
      </c>
      <c r="E73" s="9" t="s">
        <v>4905</v>
      </c>
      <c r="F73" s="10" t="s">
        <v>29</v>
      </c>
      <c r="G73" s="12" t="s">
        <v>6</v>
      </c>
      <c r="H73" s="11" t="s">
        <v>6</v>
      </c>
    </row>
    <row r="74" spans="1:8" ht="12.75">
      <c r="A74" s="9" t="s">
        <v>5852</v>
      </c>
      <c r="B74" s="9" t="s">
        <v>1711</v>
      </c>
      <c r="C74" s="9" t="s">
        <v>5853</v>
      </c>
      <c r="D74" s="9" t="s">
        <v>129</v>
      </c>
      <c r="E74" s="9" t="s">
        <v>4905</v>
      </c>
      <c r="F74" s="10" t="s">
        <v>5</v>
      </c>
      <c r="G74" s="12" t="s">
        <v>6</v>
      </c>
      <c r="H74" s="11" t="s">
        <v>7</v>
      </c>
    </row>
    <row r="75" spans="1:8" ht="12.75">
      <c r="A75" s="9" t="s">
        <v>5854</v>
      </c>
      <c r="B75" s="9" t="s">
        <v>1711</v>
      </c>
      <c r="C75" s="9" t="s">
        <v>5855</v>
      </c>
      <c r="D75" s="9" t="s">
        <v>129</v>
      </c>
      <c r="E75" s="9" t="s">
        <v>4905</v>
      </c>
      <c r="F75" s="10" t="s">
        <v>23</v>
      </c>
      <c r="G75" s="12" t="s">
        <v>6</v>
      </c>
      <c r="H75" s="11" t="s">
        <v>6</v>
      </c>
    </row>
    <row r="76" spans="1:8" ht="12.75">
      <c r="A76" s="9" t="s">
        <v>5856</v>
      </c>
      <c r="B76" s="9" t="s">
        <v>1711</v>
      </c>
      <c r="C76" s="9" t="s">
        <v>5857</v>
      </c>
      <c r="D76" s="9" t="s">
        <v>129</v>
      </c>
      <c r="E76" s="9" t="s">
        <v>4905</v>
      </c>
      <c r="F76" s="10" t="s">
        <v>26</v>
      </c>
      <c r="G76" s="12" t="s">
        <v>6</v>
      </c>
      <c r="H76" s="11" t="s">
        <v>6</v>
      </c>
    </row>
    <row r="77" spans="1:8" ht="12.75">
      <c r="A77" s="9" t="s">
        <v>5858</v>
      </c>
      <c r="B77" s="9" t="s">
        <v>1711</v>
      </c>
      <c r="C77" s="9" t="s">
        <v>5859</v>
      </c>
      <c r="D77" s="9" t="s">
        <v>129</v>
      </c>
      <c r="E77" s="9" t="s">
        <v>4905</v>
      </c>
      <c r="F77" s="10" t="s">
        <v>29</v>
      </c>
      <c r="G77" s="12" t="s">
        <v>6</v>
      </c>
      <c r="H77" s="11" t="s">
        <v>6</v>
      </c>
    </row>
    <row r="78" spans="1:8" ht="12.75">
      <c r="A78" s="9" t="s">
        <v>5860</v>
      </c>
      <c r="B78" s="9" t="s">
        <v>1711</v>
      </c>
      <c r="C78" s="9" t="s">
        <v>5853</v>
      </c>
      <c r="D78" s="9" t="s">
        <v>129</v>
      </c>
      <c r="E78" s="9" t="s">
        <v>4905</v>
      </c>
      <c r="F78" s="10" t="s">
        <v>5</v>
      </c>
      <c r="G78" s="12" t="s">
        <v>6</v>
      </c>
      <c r="H78" s="11" t="s">
        <v>7</v>
      </c>
    </row>
    <row r="79" spans="1:8" ht="12.75">
      <c r="A79" s="9" t="s">
        <v>5861</v>
      </c>
      <c r="B79" s="9" t="s">
        <v>1711</v>
      </c>
      <c r="C79" s="9" t="s">
        <v>5855</v>
      </c>
      <c r="D79" s="9" t="s">
        <v>129</v>
      </c>
      <c r="E79" s="9" t="s">
        <v>4905</v>
      </c>
      <c r="F79" s="10" t="s">
        <v>23</v>
      </c>
      <c r="G79" s="12" t="s">
        <v>6</v>
      </c>
      <c r="H79" s="11" t="s">
        <v>6</v>
      </c>
    </row>
    <row r="80" spans="1:8" ht="12.75">
      <c r="A80" s="9" t="s">
        <v>5862</v>
      </c>
      <c r="B80" s="9" t="s">
        <v>1711</v>
      </c>
      <c r="C80" s="9" t="s">
        <v>5857</v>
      </c>
      <c r="D80" s="9" t="s">
        <v>129</v>
      </c>
      <c r="E80" s="9" t="s">
        <v>4905</v>
      </c>
      <c r="F80" s="10" t="s">
        <v>26</v>
      </c>
      <c r="G80" s="12" t="s">
        <v>6</v>
      </c>
      <c r="H80" s="11" t="s">
        <v>6</v>
      </c>
    </row>
    <row r="81" spans="1:8" ht="12.75">
      <c r="A81" s="9" t="s">
        <v>5863</v>
      </c>
      <c r="B81" s="9" t="s">
        <v>1711</v>
      </c>
      <c r="C81" s="9" t="s">
        <v>5859</v>
      </c>
      <c r="D81" s="9" t="s">
        <v>129</v>
      </c>
      <c r="E81" s="9" t="s">
        <v>4905</v>
      </c>
      <c r="F81" s="10" t="s">
        <v>29</v>
      </c>
      <c r="G81" s="12" t="s">
        <v>6</v>
      </c>
      <c r="H81" s="11" t="s">
        <v>6</v>
      </c>
    </row>
    <row r="82" spans="1:8" ht="12.75">
      <c r="A82" s="9" t="s">
        <v>5864</v>
      </c>
      <c r="B82" s="9" t="s">
        <v>1711</v>
      </c>
      <c r="C82" s="9" t="s">
        <v>5229</v>
      </c>
      <c r="D82" s="9" t="s">
        <v>129</v>
      </c>
      <c r="E82" s="9" t="s">
        <v>5491</v>
      </c>
      <c r="F82" s="10" t="s">
        <v>5</v>
      </c>
      <c r="G82" s="12" t="s">
        <v>7</v>
      </c>
      <c r="H82" s="11" t="s">
        <v>7</v>
      </c>
    </row>
    <row r="83" spans="1:8" ht="12.75">
      <c r="A83" s="9" t="s">
        <v>5865</v>
      </c>
      <c r="B83" s="9" t="s">
        <v>1711</v>
      </c>
      <c r="C83" s="9" t="s">
        <v>5230</v>
      </c>
      <c r="D83" s="9" t="s">
        <v>129</v>
      </c>
      <c r="E83" s="9" t="s">
        <v>5491</v>
      </c>
      <c r="F83" s="10" t="s">
        <v>23</v>
      </c>
      <c r="G83" s="12" t="s">
        <v>6</v>
      </c>
      <c r="H83" s="11" t="s">
        <v>6</v>
      </c>
    </row>
    <row r="84" spans="1:8" ht="12.75">
      <c r="A84" s="9" t="s">
        <v>5866</v>
      </c>
      <c r="B84" s="9" t="s">
        <v>1711</v>
      </c>
      <c r="C84" s="9" t="s">
        <v>5231</v>
      </c>
      <c r="D84" s="9" t="s">
        <v>129</v>
      </c>
      <c r="E84" s="9" t="s">
        <v>5491</v>
      </c>
      <c r="F84" s="10" t="s">
        <v>26</v>
      </c>
      <c r="G84" s="12" t="s">
        <v>6</v>
      </c>
      <c r="H84" s="11" t="s">
        <v>6</v>
      </c>
    </row>
    <row r="85" spans="1:8" ht="12.75">
      <c r="A85" s="9" t="s">
        <v>5867</v>
      </c>
      <c r="B85" s="9" t="s">
        <v>1711</v>
      </c>
      <c r="C85" s="9" t="s">
        <v>5232</v>
      </c>
      <c r="D85" s="9" t="s">
        <v>129</v>
      </c>
      <c r="E85" s="9" t="s">
        <v>5491</v>
      </c>
      <c r="F85" s="10" t="s">
        <v>29</v>
      </c>
      <c r="G85" s="12" t="s">
        <v>6</v>
      </c>
      <c r="H85" s="11" t="s">
        <v>6</v>
      </c>
    </row>
    <row r="86" spans="1:8" ht="12.75">
      <c r="A86" s="9" t="s">
        <v>5868</v>
      </c>
      <c r="B86" s="9" t="s">
        <v>1711</v>
      </c>
      <c r="C86" s="9" t="s">
        <v>5233</v>
      </c>
      <c r="D86" s="9" t="s">
        <v>129</v>
      </c>
      <c r="E86" s="9" t="s">
        <v>5491</v>
      </c>
      <c r="F86" s="10" t="s">
        <v>5</v>
      </c>
      <c r="G86" s="12" t="s">
        <v>7</v>
      </c>
      <c r="H86" s="11" t="s">
        <v>7</v>
      </c>
    </row>
    <row r="87" spans="1:8" ht="12.75">
      <c r="A87" s="9" t="s">
        <v>5869</v>
      </c>
      <c r="B87" s="9" t="s">
        <v>1711</v>
      </c>
      <c r="C87" s="9" t="s">
        <v>5234</v>
      </c>
      <c r="D87" s="9" t="s">
        <v>129</v>
      </c>
      <c r="E87" s="9" t="s">
        <v>5491</v>
      </c>
      <c r="F87" s="10" t="s">
        <v>23</v>
      </c>
      <c r="G87" s="12" t="s">
        <v>6</v>
      </c>
      <c r="H87" s="11" t="s">
        <v>6</v>
      </c>
    </row>
    <row r="88" spans="1:8" ht="12.75">
      <c r="A88" s="9" t="s">
        <v>5870</v>
      </c>
      <c r="B88" s="9" t="s">
        <v>1711</v>
      </c>
      <c r="C88" s="9" t="s">
        <v>5235</v>
      </c>
      <c r="D88" s="9" t="s">
        <v>129</v>
      </c>
      <c r="E88" s="9" t="s">
        <v>5491</v>
      </c>
      <c r="F88" s="10" t="s">
        <v>26</v>
      </c>
      <c r="G88" s="12" t="s">
        <v>6</v>
      </c>
      <c r="H88" s="11" t="s">
        <v>6</v>
      </c>
    </row>
    <row r="89" spans="1:8" ht="12.75">
      <c r="A89" s="9" t="s">
        <v>5871</v>
      </c>
      <c r="B89" s="9" t="s">
        <v>1711</v>
      </c>
      <c r="C89" s="9" t="s">
        <v>5236</v>
      </c>
      <c r="D89" s="9" t="s">
        <v>129</v>
      </c>
      <c r="E89" s="9" t="s">
        <v>5491</v>
      </c>
      <c r="F89" s="10" t="s">
        <v>29</v>
      </c>
      <c r="G89" s="12" t="s">
        <v>6</v>
      </c>
      <c r="H89" s="11" t="s">
        <v>6</v>
      </c>
    </row>
    <row r="90" spans="1:8" ht="12.75">
      <c r="A90" s="9" t="s">
        <v>5872</v>
      </c>
      <c r="B90" s="9" t="s">
        <v>1711</v>
      </c>
      <c r="C90" s="9" t="s">
        <v>5237</v>
      </c>
      <c r="D90" s="9" t="s">
        <v>129</v>
      </c>
      <c r="E90" s="9" t="s">
        <v>5873</v>
      </c>
      <c r="F90" s="10" t="s">
        <v>5</v>
      </c>
      <c r="G90" s="12" t="s">
        <v>7</v>
      </c>
      <c r="H90" s="11" t="s">
        <v>7</v>
      </c>
    </row>
    <row r="91" spans="1:8" ht="12.75">
      <c r="A91" s="9" t="s">
        <v>5874</v>
      </c>
      <c r="B91" s="9" t="s">
        <v>1711</v>
      </c>
      <c r="C91" s="9" t="s">
        <v>5238</v>
      </c>
      <c r="D91" s="9" t="s">
        <v>129</v>
      </c>
      <c r="E91" s="9" t="s">
        <v>5873</v>
      </c>
      <c r="F91" s="10" t="s">
        <v>23</v>
      </c>
      <c r="G91" s="12" t="s">
        <v>7</v>
      </c>
      <c r="H91" s="11" t="s">
        <v>7</v>
      </c>
    </row>
    <row r="92" spans="1:8" ht="12.75">
      <c r="A92" s="9" t="s">
        <v>5875</v>
      </c>
      <c r="B92" s="9" t="s">
        <v>1711</v>
      </c>
      <c r="C92" s="9" t="s">
        <v>5239</v>
      </c>
      <c r="D92" s="9" t="s">
        <v>129</v>
      </c>
      <c r="E92" s="9" t="s">
        <v>5873</v>
      </c>
      <c r="F92" s="10" t="s">
        <v>26</v>
      </c>
      <c r="G92" s="12" t="s">
        <v>7</v>
      </c>
      <c r="H92" s="11" t="s">
        <v>7</v>
      </c>
    </row>
    <row r="93" spans="1:8" ht="12.75">
      <c r="A93" s="9" t="s">
        <v>5876</v>
      </c>
      <c r="B93" s="9" t="s">
        <v>1711</v>
      </c>
      <c r="C93" s="9" t="s">
        <v>5240</v>
      </c>
      <c r="D93" s="9" t="s">
        <v>129</v>
      </c>
      <c r="E93" s="9" t="s">
        <v>5873</v>
      </c>
      <c r="F93" s="10" t="s">
        <v>29</v>
      </c>
      <c r="G93" s="12" t="s">
        <v>7</v>
      </c>
      <c r="H93" s="11" t="s">
        <v>7</v>
      </c>
    </row>
    <row r="94" spans="1:8" ht="12.75">
      <c r="A94" s="9" t="s">
        <v>5877</v>
      </c>
      <c r="B94" s="9" t="s">
        <v>1711</v>
      </c>
      <c r="C94" s="9" t="s">
        <v>5241</v>
      </c>
      <c r="D94" s="9" t="s">
        <v>129</v>
      </c>
      <c r="E94" s="9" t="s">
        <v>5873</v>
      </c>
      <c r="F94" s="10" t="s">
        <v>5</v>
      </c>
      <c r="G94" s="12" t="s">
        <v>7</v>
      </c>
      <c r="H94" s="11" t="s">
        <v>7</v>
      </c>
    </row>
    <row r="95" spans="1:8" ht="12.75">
      <c r="A95" s="9" t="s">
        <v>5878</v>
      </c>
      <c r="B95" s="9" t="s">
        <v>1711</v>
      </c>
      <c r="C95" s="9" t="s">
        <v>5242</v>
      </c>
      <c r="D95" s="9" t="s">
        <v>129</v>
      </c>
      <c r="E95" s="9" t="s">
        <v>5873</v>
      </c>
      <c r="F95" s="10" t="s">
        <v>23</v>
      </c>
      <c r="G95" s="12" t="s">
        <v>7</v>
      </c>
      <c r="H95" s="11" t="s">
        <v>7</v>
      </c>
    </row>
    <row r="96" spans="1:8" ht="12.75">
      <c r="A96" s="9" t="s">
        <v>5879</v>
      </c>
      <c r="B96" s="9" t="s">
        <v>1711</v>
      </c>
      <c r="C96" s="9" t="s">
        <v>5243</v>
      </c>
      <c r="D96" s="9" t="s">
        <v>129</v>
      </c>
      <c r="E96" s="9" t="s">
        <v>5873</v>
      </c>
      <c r="F96" s="10" t="s">
        <v>26</v>
      </c>
      <c r="G96" s="12" t="s">
        <v>7</v>
      </c>
      <c r="H96" s="11" t="s">
        <v>7</v>
      </c>
    </row>
    <row r="97" spans="1:8" ht="12.75">
      <c r="A97" s="9" t="s">
        <v>5880</v>
      </c>
      <c r="B97" s="9" t="s">
        <v>1711</v>
      </c>
      <c r="C97" s="9" t="s">
        <v>5244</v>
      </c>
      <c r="D97" s="9" t="s">
        <v>129</v>
      </c>
      <c r="E97" s="9" t="s">
        <v>5873</v>
      </c>
      <c r="F97" s="10" t="s">
        <v>29</v>
      </c>
      <c r="G97" s="12" t="s">
        <v>7</v>
      </c>
      <c r="H97" s="11" t="s">
        <v>7</v>
      </c>
    </row>
    <row r="98" spans="1:8" ht="12.75">
      <c r="A98" s="9" t="s">
        <v>5864</v>
      </c>
      <c r="B98" s="9" t="s">
        <v>1711</v>
      </c>
      <c r="C98" s="9" t="s">
        <v>5229</v>
      </c>
      <c r="D98" s="9" t="s">
        <v>129</v>
      </c>
      <c r="E98" s="9" t="s">
        <v>5491</v>
      </c>
      <c r="F98" s="10" t="s">
        <v>5</v>
      </c>
      <c r="G98" s="12" t="s">
        <v>7</v>
      </c>
      <c r="H98" s="11" t="s">
        <v>7</v>
      </c>
    </row>
    <row r="99" spans="1:8" ht="12.75">
      <c r="A99" s="9" t="s">
        <v>5865</v>
      </c>
      <c r="B99" s="9" t="s">
        <v>1711</v>
      </c>
      <c r="C99" s="9" t="s">
        <v>5230</v>
      </c>
      <c r="D99" s="9" t="s">
        <v>129</v>
      </c>
      <c r="E99" s="9" t="s">
        <v>5491</v>
      </c>
      <c r="F99" s="10" t="s">
        <v>23</v>
      </c>
      <c r="G99" s="12" t="s">
        <v>6</v>
      </c>
      <c r="H99" s="11" t="s">
        <v>6</v>
      </c>
    </row>
    <row r="100" spans="1:8" ht="12.75">
      <c r="A100" s="9" t="s">
        <v>5866</v>
      </c>
      <c r="B100" s="9" t="s">
        <v>1711</v>
      </c>
      <c r="C100" s="9" t="s">
        <v>5231</v>
      </c>
      <c r="D100" s="9" t="s">
        <v>129</v>
      </c>
      <c r="E100" s="9" t="s">
        <v>5491</v>
      </c>
      <c r="F100" s="10" t="s">
        <v>26</v>
      </c>
      <c r="G100" s="12" t="s">
        <v>6</v>
      </c>
      <c r="H100" s="11" t="s">
        <v>6</v>
      </c>
    </row>
    <row r="101" spans="1:8" ht="12.75">
      <c r="A101" s="9" t="s">
        <v>5867</v>
      </c>
      <c r="B101" s="9" t="s">
        <v>1711</v>
      </c>
      <c r="C101" s="9" t="s">
        <v>5232</v>
      </c>
      <c r="D101" s="9" t="s">
        <v>129</v>
      </c>
      <c r="E101" s="9" t="s">
        <v>5491</v>
      </c>
      <c r="F101" s="10" t="s">
        <v>29</v>
      </c>
      <c r="G101" s="12" t="s">
        <v>6</v>
      </c>
      <c r="H101" s="11" t="s">
        <v>6</v>
      </c>
    </row>
    <row r="102" spans="1:8" ht="12.75">
      <c r="A102" s="9" t="s">
        <v>5868</v>
      </c>
      <c r="B102" s="9" t="s">
        <v>1711</v>
      </c>
      <c r="C102" s="9" t="s">
        <v>5233</v>
      </c>
      <c r="D102" s="9" t="s">
        <v>129</v>
      </c>
      <c r="E102" s="9" t="s">
        <v>5491</v>
      </c>
      <c r="F102" s="10" t="s">
        <v>5</v>
      </c>
      <c r="G102" s="12" t="s">
        <v>7</v>
      </c>
      <c r="H102" s="11" t="s">
        <v>7</v>
      </c>
    </row>
    <row r="103" spans="1:8" ht="12.75">
      <c r="A103" s="9" t="s">
        <v>5869</v>
      </c>
      <c r="B103" s="9" t="s">
        <v>1711</v>
      </c>
      <c r="C103" s="9" t="s">
        <v>5234</v>
      </c>
      <c r="D103" s="9" t="s">
        <v>129</v>
      </c>
      <c r="E103" s="9" t="s">
        <v>5491</v>
      </c>
      <c r="F103" s="10" t="s">
        <v>23</v>
      </c>
      <c r="G103" s="12" t="s">
        <v>6</v>
      </c>
      <c r="H103" s="11" t="s">
        <v>6</v>
      </c>
    </row>
    <row r="104" spans="1:8" ht="12.75">
      <c r="A104" s="9" t="s">
        <v>5870</v>
      </c>
      <c r="B104" s="9" t="s">
        <v>1711</v>
      </c>
      <c r="C104" s="9" t="s">
        <v>5235</v>
      </c>
      <c r="D104" s="9" t="s">
        <v>129</v>
      </c>
      <c r="E104" s="9" t="s">
        <v>5491</v>
      </c>
      <c r="F104" s="10" t="s">
        <v>26</v>
      </c>
      <c r="G104" s="12" t="s">
        <v>6</v>
      </c>
      <c r="H104" s="11" t="s">
        <v>6</v>
      </c>
    </row>
    <row r="105" spans="1:8" ht="12.75">
      <c r="A105" s="9" t="s">
        <v>5871</v>
      </c>
      <c r="B105" s="9" t="s">
        <v>1711</v>
      </c>
      <c r="C105" s="9" t="s">
        <v>5236</v>
      </c>
      <c r="D105" s="9" t="s">
        <v>129</v>
      </c>
      <c r="E105" s="9" t="s">
        <v>5491</v>
      </c>
      <c r="F105" s="10" t="s">
        <v>29</v>
      </c>
      <c r="G105" s="12" t="s">
        <v>6</v>
      </c>
      <c r="H105" s="11" t="s">
        <v>6</v>
      </c>
    </row>
    <row r="106" spans="1:8" ht="12.75">
      <c r="A106" s="9" t="s">
        <v>5872</v>
      </c>
      <c r="B106" s="9" t="s">
        <v>1711</v>
      </c>
      <c r="C106" s="9" t="s">
        <v>5237</v>
      </c>
      <c r="D106" s="9" t="s">
        <v>129</v>
      </c>
      <c r="E106" s="9" t="s">
        <v>5873</v>
      </c>
      <c r="F106" s="10" t="s">
        <v>5</v>
      </c>
      <c r="G106" s="12" t="s">
        <v>7</v>
      </c>
      <c r="H106" s="11" t="s">
        <v>7</v>
      </c>
    </row>
    <row r="107" spans="1:8" ht="12.75">
      <c r="A107" s="9" t="s">
        <v>5874</v>
      </c>
      <c r="B107" s="9" t="s">
        <v>1711</v>
      </c>
      <c r="C107" s="9" t="s">
        <v>5238</v>
      </c>
      <c r="D107" s="9" t="s">
        <v>129</v>
      </c>
      <c r="E107" s="9" t="s">
        <v>5873</v>
      </c>
      <c r="F107" s="10" t="s">
        <v>23</v>
      </c>
      <c r="G107" s="12" t="s">
        <v>7</v>
      </c>
      <c r="H107" s="11" t="s">
        <v>7</v>
      </c>
    </row>
    <row r="108" spans="1:8" ht="12.75">
      <c r="A108" s="9" t="s">
        <v>5875</v>
      </c>
      <c r="B108" s="9" t="s">
        <v>1711</v>
      </c>
      <c r="C108" s="9" t="s">
        <v>5239</v>
      </c>
      <c r="D108" s="9" t="s">
        <v>129</v>
      </c>
      <c r="E108" s="9" t="s">
        <v>5873</v>
      </c>
      <c r="F108" s="10" t="s">
        <v>26</v>
      </c>
      <c r="G108" s="12" t="s">
        <v>7</v>
      </c>
      <c r="H108" s="11" t="s">
        <v>7</v>
      </c>
    </row>
    <row r="109" spans="1:8" ht="12.75">
      <c r="A109" s="9" t="s">
        <v>5876</v>
      </c>
      <c r="B109" s="9" t="s">
        <v>1711</v>
      </c>
      <c r="C109" s="9" t="s">
        <v>5240</v>
      </c>
      <c r="D109" s="9" t="s">
        <v>129</v>
      </c>
      <c r="E109" s="9" t="s">
        <v>5873</v>
      </c>
      <c r="F109" s="10" t="s">
        <v>29</v>
      </c>
      <c r="G109" s="12" t="s">
        <v>7</v>
      </c>
      <c r="H109" s="11" t="s">
        <v>7</v>
      </c>
    </row>
    <row r="110" spans="1:8" ht="12.75">
      <c r="A110" s="9" t="s">
        <v>5877</v>
      </c>
      <c r="B110" s="9" t="s">
        <v>1711</v>
      </c>
      <c r="C110" s="9" t="s">
        <v>5241</v>
      </c>
      <c r="D110" s="9" t="s">
        <v>129</v>
      </c>
      <c r="E110" s="9" t="s">
        <v>5873</v>
      </c>
      <c r="F110" s="10" t="s">
        <v>5</v>
      </c>
      <c r="G110" s="12" t="s">
        <v>7</v>
      </c>
      <c r="H110" s="11" t="s">
        <v>7</v>
      </c>
    </row>
    <row r="111" spans="1:8" ht="12.75">
      <c r="A111" s="9" t="s">
        <v>5878</v>
      </c>
      <c r="B111" s="9" t="s">
        <v>1711</v>
      </c>
      <c r="C111" s="9" t="s">
        <v>5242</v>
      </c>
      <c r="D111" s="9" t="s">
        <v>129</v>
      </c>
      <c r="E111" s="9" t="s">
        <v>5873</v>
      </c>
      <c r="F111" s="10" t="s">
        <v>23</v>
      </c>
      <c r="G111" s="12" t="s">
        <v>7</v>
      </c>
      <c r="H111" s="11" t="s">
        <v>7</v>
      </c>
    </row>
    <row r="112" spans="1:8" ht="12.75">
      <c r="A112" s="9" t="s">
        <v>5879</v>
      </c>
      <c r="B112" s="9" t="s">
        <v>1711</v>
      </c>
      <c r="C112" s="9" t="s">
        <v>5243</v>
      </c>
      <c r="D112" s="9" t="s">
        <v>129</v>
      </c>
      <c r="E112" s="9" t="s">
        <v>5873</v>
      </c>
      <c r="F112" s="10" t="s">
        <v>26</v>
      </c>
      <c r="G112" s="12" t="s">
        <v>7</v>
      </c>
      <c r="H112" s="11" t="s">
        <v>7</v>
      </c>
    </row>
    <row r="113" spans="1:8" ht="12.75">
      <c r="A113" s="9" t="s">
        <v>5880</v>
      </c>
      <c r="B113" s="9" t="s">
        <v>1711</v>
      </c>
      <c r="C113" s="9" t="s">
        <v>5244</v>
      </c>
      <c r="D113" s="9" t="s">
        <v>129</v>
      </c>
      <c r="E113" s="9" t="s">
        <v>5873</v>
      </c>
      <c r="F113" s="10" t="s">
        <v>29</v>
      </c>
      <c r="G113" s="12" t="s">
        <v>7</v>
      </c>
      <c r="H113" s="11" t="s">
        <v>7</v>
      </c>
    </row>
    <row r="114" spans="1:8" ht="12.75">
      <c r="A114" s="9" t="s">
        <v>1087</v>
      </c>
      <c r="B114" s="9" t="s">
        <v>788</v>
      </c>
      <c r="C114" s="9" t="s">
        <v>1085</v>
      </c>
      <c r="D114" s="9" t="s">
        <v>1086</v>
      </c>
      <c r="E114" s="9" t="s">
        <v>5898</v>
      </c>
      <c r="F114" s="10" t="s">
        <v>5</v>
      </c>
      <c r="G114" s="12" t="s">
        <v>7</v>
      </c>
      <c r="H114" s="11" t="s">
        <v>7</v>
      </c>
    </row>
    <row r="115" spans="1:8" ht="12.75">
      <c r="A115" s="9" t="s">
        <v>1089</v>
      </c>
      <c r="B115" s="9" t="s">
        <v>788</v>
      </c>
      <c r="C115" s="9" t="s">
        <v>1088</v>
      </c>
      <c r="D115" s="9" t="s">
        <v>1086</v>
      </c>
      <c r="E115" s="9" t="s">
        <v>5898</v>
      </c>
      <c r="F115" s="10" t="s">
        <v>23</v>
      </c>
      <c r="G115" s="12" t="s">
        <v>6</v>
      </c>
      <c r="H115" s="11" t="s">
        <v>6</v>
      </c>
    </row>
    <row r="116" spans="1:8" ht="12.75">
      <c r="A116" s="9" t="s">
        <v>1091</v>
      </c>
      <c r="B116" s="9" t="s">
        <v>788</v>
      </c>
      <c r="C116" s="9" t="s">
        <v>1090</v>
      </c>
      <c r="D116" s="9" t="s">
        <v>1086</v>
      </c>
      <c r="E116" s="9" t="s">
        <v>5898</v>
      </c>
      <c r="F116" s="10" t="s">
        <v>26</v>
      </c>
      <c r="G116" s="12" t="s">
        <v>6</v>
      </c>
      <c r="H116" s="11" t="s">
        <v>6</v>
      </c>
    </row>
    <row r="117" spans="1:8" ht="12.75">
      <c r="A117" s="9" t="s">
        <v>1093</v>
      </c>
      <c r="B117" s="9" t="s">
        <v>788</v>
      </c>
      <c r="C117" s="9" t="s">
        <v>1092</v>
      </c>
      <c r="D117" s="9" t="s">
        <v>1086</v>
      </c>
      <c r="E117" s="9" t="s">
        <v>5898</v>
      </c>
      <c r="F117" s="10" t="s">
        <v>29</v>
      </c>
      <c r="G117" s="12" t="s">
        <v>6</v>
      </c>
      <c r="H117" s="11" t="s">
        <v>6</v>
      </c>
    </row>
    <row r="118" spans="1:8" ht="12.75">
      <c r="A118" s="9" t="s">
        <v>795</v>
      </c>
      <c r="B118" s="9" t="s">
        <v>788</v>
      </c>
      <c r="C118" s="9" t="s">
        <v>793</v>
      </c>
      <c r="D118" s="9" t="s">
        <v>129</v>
      </c>
      <c r="E118" s="9" t="s">
        <v>794</v>
      </c>
      <c r="F118" s="10" t="s">
        <v>5</v>
      </c>
      <c r="G118" s="12" t="s">
        <v>7</v>
      </c>
      <c r="H118" s="11" t="s">
        <v>7</v>
      </c>
    </row>
    <row r="119" spans="1:8" ht="12.75">
      <c r="A119" s="9" t="s">
        <v>797</v>
      </c>
      <c r="B119" s="9" t="s">
        <v>788</v>
      </c>
      <c r="C119" s="9" t="s">
        <v>796</v>
      </c>
      <c r="D119" s="9" t="s">
        <v>129</v>
      </c>
      <c r="E119" s="9" t="s">
        <v>794</v>
      </c>
      <c r="F119" s="10" t="s">
        <v>10</v>
      </c>
      <c r="G119" s="12" t="s">
        <v>7</v>
      </c>
      <c r="H119" s="11" t="s">
        <v>7</v>
      </c>
    </row>
    <row r="120" spans="1:8" ht="12.75">
      <c r="A120" s="9" t="s">
        <v>892</v>
      </c>
      <c r="B120" s="9" t="s">
        <v>788</v>
      </c>
      <c r="C120" s="9" t="s">
        <v>5899</v>
      </c>
      <c r="D120" s="9" t="s">
        <v>129</v>
      </c>
      <c r="E120" s="9" t="s">
        <v>2664</v>
      </c>
      <c r="F120" s="10" t="s">
        <v>5</v>
      </c>
      <c r="G120" s="12" t="s">
        <v>6</v>
      </c>
      <c r="H120" s="11" t="s">
        <v>7</v>
      </c>
    </row>
    <row r="121" spans="1:8" ht="12.75">
      <c r="A121" s="9" t="s">
        <v>897</v>
      </c>
      <c r="B121" s="9" t="s">
        <v>788</v>
      </c>
      <c r="C121" s="9" t="s">
        <v>5900</v>
      </c>
      <c r="D121" s="9" t="s">
        <v>129</v>
      </c>
      <c r="E121" s="9" t="s">
        <v>2664</v>
      </c>
      <c r="F121" s="10" t="s">
        <v>23</v>
      </c>
      <c r="G121" s="12" t="s">
        <v>6</v>
      </c>
      <c r="H121" s="11" t="s">
        <v>7</v>
      </c>
    </row>
    <row r="122" spans="1:8" ht="12.75">
      <c r="A122" s="9" t="s">
        <v>901</v>
      </c>
      <c r="B122" s="9" t="s">
        <v>788</v>
      </c>
      <c r="C122" s="9" t="s">
        <v>5901</v>
      </c>
      <c r="D122" s="9" t="s">
        <v>129</v>
      </c>
      <c r="E122" s="9" t="s">
        <v>2664</v>
      </c>
      <c r="F122" s="10" t="s">
        <v>26</v>
      </c>
      <c r="G122" s="12" t="s">
        <v>6</v>
      </c>
      <c r="H122" s="11" t="s">
        <v>7</v>
      </c>
    </row>
    <row r="123" spans="1:8" ht="12.75">
      <c r="A123" s="9" t="s">
        <v>905</v>
      </c>
      <c r="B123" s="9" t="s">
        <v>788</v>
      </c>
      <c r="C123" s="9" t="s">
        <v>5902</v>
      </c>
      <c r="D123" s="9" t="s">
        <v>129</v>
      </c>
      <c r="E123" s="9" t="s">
        <v>2664</v>
      </c>
      <c r="F123" s="10" t="s">
        <v>29</v>
      </c>
      <c r="G123" s="12" t="s">
        <v>6</v>
      </c>
      <c r="H123" s="11" t="s">
        <v>7</v>
      </c>
    </row>
    <row r="124" spans="1:8" ht="12.75">
      <c r="A124" s="9" t="s">
        <v>930</v>
      </c>
      <c r="B124" s="9" t="s">
        <v>788</v>
      </c>
      <c r="C124" s="9" t="s">
        <v>929</v>
      </c>
      <c r="D124" s="9" t="s">
        <v>129</v>
      </c>
      <c r="E124" s="9" t="s">
        <v>2663</v>
      </c>
      <c r="F124" s="10" t="s">
        <v>5</v>
      </c>
      <c r="G124" s="12" t="s">
        <v>6</v>
      </c>
      <c r="H124" s="11" t="s">
        <v>6</v>
      </c>
    </row>
    <row r="125" spans="1:8" ht="12.75">
      <c r="A125" s="9" t="s">
        <v>934</v>
      </c>
      <c r="B125" s="9" t="s">
        <v>788</v>
      </c>
      <c r="C125" s="9" t="s">
        <v>933</v>
      </c>
      <c r="D125" s="9" t="s">
        <v>129</v>
      </c>
      <c r="E125" s="9" t="s">
        <v>2663</v>
      </c>
      <c r="F125" s="10" t="s">
        <v>23</v>
      </c>
      <c r="G125" s="12" t="s">
        <v>6</v>
      </c>
      <c r="H125" s="11" t="s">
        <v>6</v>
      </c>
    </row>
    <row r="126" spans="1:8" ht="12.75">
      <c r="A126" s="9" t="s">
        <v>938</v>
      </c>
      <c r="B126" s="9" t="s">
        <v>788</v>
      </c>
      <c r="C126" s="9" t="s">
        <v>937</v>
      </c>
      <c r="D126" s="9" t="s">
        <v>129</v>
      </c>
      <c r="E126" s="9" t="s">
        <v>2663</v>
      </c>
      <c r="F126" s="10" t="s">
        <v>26</v>
      </c>
      <c r="G126" s="12" t="s">
        <v>6</v>
      </c>
      <c r="H126" s="11" t="s">
        <v>6</v>
      </c>
    </row>
    <row r="127" spans="1:8" ht="12.75">
      <c r="A127" s="9" t="s">
        <v>942</v>
      </c>
      <c r="B127" s="9" t="s">
        <v>788</v>
      </c>
      <c r="C127" s="9" t="s">
        <v>941</v>
      </c>
      <c r="D127" s="9" t="s">
        <v>129</v>
      </c>
      <c r="E127" s="9" t="s">
        <v>2663</v>
      </c>
      <c r="F127" s="10" t="s">
        <v>29</v>
      </c>
      <c r="G127" s="12" t="s">
        <v>6</v>
      </c>
      <c r="H127" s="11" t="s">
        <v>6</v>
      </c>
    </row>
    <row r="128" spans="1:8" ht="12.75">
      <c r="A128" s="9" t="s">
        <v>946</v>
      </c>
      <c r="B128" s="9" t="s">
        <v>788</v>
      </c>
      <c r="C128" s="9" t="s">
        <v>945</v>
      </c>
      <c r="D128" s="9" t="s">
        <v>129</v>
      </c>
      <c r="E128" s="9" t="s">
        <v>2663</v>
      </c>
      <c r="F128" s="10" t="s">
        <v>810</v>
      </c>
      <c r="G128" s="12" t="s">
        <v>6</v>
      </c>
      <c r="H128" s="11" t="s">
        <v>6</v>
      </c>
    </row>
    <row r="129" spans="1:8" ht="12.75">
      <c r="A129" s="9" t="s">
        <v>951</v>
      </c>
      <c r="B129" s="9" t="s">
        <v>788</v>
      </c>
      <c r="C129" s="9" t="s">
        <v>950</v>
      </c>
      <c r="D129" s="9" t="s">
        <v>129</v>
      </c>
      <c r="E129" s="9" t="s">
        <v>2663</v>
      </c>
      <c r="F129" s="10" t="s">
        <v>811</v>
      </c>
      <c r="G129" s="12" t="s">
        <v>6</v>
      </c>
      <c r="H129" s="11" t="s">
        <v>6</v>
      </c>
    </row>
    <row r="130" spans="1:8" ht="12.75">
      <c r="A130" s="9" t="s">
        <v>969</v>
      </c>
      <c r="B130" s="9" t="s">
        <v>788</v>
      </c>
      <c r="C130" s="9" t="s">
        <v>968</v>
      </c>
      <c r="D130" s="9" t="s">
        <v>129</v>
      </c>
      <c r="E130" s="9" t="s">
        <v>2539</v>
      </c>
      <c r="F130" s="10" t="s">
        <v>5</v>
      </c>
      <c r="G130" s="12" t="s">
        <v>6</v>
      </c>
      <c r="H130" s="11" t="s">
        <v>6</v>
      </c>
    </row>
    <row r="131" spans="1:8" ht="12.75">
      <c r="A131" s="9" t="s">
        <v>971</v>
      </c>
      <c r="B131" s="9" t="s">
        <v>788</v>
      </c>
      <c r="C131" s="9" t="s">
        <v>970</v>
      </c>
      <c r="D131" s="9" t="s">
        <v>129</v>
      </c>
      <c r="E131" s="9" t="s">
        <v>2539</v>
      </c>
      <c r="F131" s="10" t="s">
        <v>23</v>
      </c>
      <c r="G131" s="12" t="s">
        <v>6</v>
      </c>
      <c r="H131" s="11" t="s">
        <v>6</v>
      </c>
    </row>
    <row r="132" spans="1:8" ht="12.75">
      <c r="A132" s="9" t="s">
        <v>973</v>
      </c>
      <c r="B132" s="9" t="s">
        <v>788</v>
      </c>
      <c r="C132" s="9" t="s">
        <v>972</v>
      </c>
      <c r="D132" s="9" t="s">
        <v>129</v>
      </c>
      <c r="E132" s="9" t="s">
        <v>2539</v>
      </c>
      <c r="F132" s="10" t="s">
        <v>26</v>
      </c>
      <c r="G132" s="12" t="s">
        <v>6</v>
      </c>
      <c r="H132" s="11" t="s">
        <v>6</v>
      </c>
    </row>
    <row r="133" spans="1:8" ht="12.75">
      <c r="A133" s="9" t="s">
        <v>975</v>
      </c>
      <c r="B133" s="9" t="s">
        <v>788</v>
      </c>
      <c r="C133" s="9" t="s">
        <v>974</v>
      </c>
      <c r="D133" s="9" t="s">
        <v>129</v>
      </c>
      <c r="E133" s="9" t="s">
        <v>2539</v>
      </c>
      <c r="F133" s="10" t="s">
        <v>29</v>
      </c>
      <c r="G133" s="12" t="s">
        <v>6</v>
      </c>
      <c r="H133" s="11" t="s">
        <v>6</v>
      </c>
    </row>
    <row r="134" spans="1:8" ht="12.75">
      <c r="A134" s="9" t="s">
        <v>977</v>
      </c>
      <c r="B134" s="9" t="s">
        <v>788</v>
      </c>
      <c r="C134" s="9" t="s">
        <v>976</v>
      </c>
      <c r="D134" s="9" t="s">
        <v>129</v>
      </c>
      <c r="E134" s="9" t="s">
        <v>2539</v>
      </c>
      <c r="F134" s="10" t="s">
        <v>810</v>
      </c>
      <c r="G134" s="12" t="s">
        <v>6</v>
      </c>
      <c r="H134" s="11" t="s">
        <v>6</v>
      </c>
    </row>
    <row r="135" spans="1:8" ht="12.75">
      <c r="A135" s="9" t="s">
        <v>979</v>
      </c>
      <c r="B135" s="9" t="s">
        <v>788</v>
      </c>
      <c r="C135" s="9" t="s">
        <v>978</v>
      </c>
      <c r="D135" s="9" t="s">
        <v>129</v>
      </c>
      <c r="E135" s="9" t="s">
        <v>2539</v>
      </c>
      <c r="F135" s="10" t="s">
        <v>811</v>
      </c>
      <c r="G135" s="12" t="s">
        <v>6</v>
      </c>
      <c r="H135" s="11" t="s">
        <v>6</v>
      </c>
    </row>
    <row r="136" spans="1:8" ht="12.75">
      <c r="A136" s="9" t="s">
        <v>1001</v>
      </c>
      <c r="B136" s="9" t="s">
        <v>788</v>
      </c>
      <c r="C136" s="9" t="s">
        <v>1000</v>
      </c>
      <c r="D136" s="9" t="s">
        <v>129</v>
      </c>
      <c r="E136" s="9" t="s">
        <v>2652</v>
      </c>
      <c r="F136" s="10" t="s">
        <v>5</v>
      </c>
      <c r="G136" s="12" t="s">
        <v>3604</v>
      </c>
      <c r="H136" s="11" t="s">
        <v>7</v>
      </c>
    </row>
    <row r="137" spans="1:8" ht="12.75">
      <c r="A137" s="9" t="s">
        <v>1003</v>
      </c>
      <c r="B137" s="9" t="s">
        <v>788</v>
      </c>
      <c r="C137" s="9" t="s">
        <v>1002</v>
      </c>
      <c r="D137" s="9" t="s">
        <v>129</v>
      </c>
      <c r="E137" s="9" t="s">
        <v>2652</v>
      </c>
      <c r="F137" s="10" t="s">
        <v>23</v>
      </c>
      <c r="G137" s="12" t="s">
        <v>3604</v>
      </c>
      <c r="H137" s="11" t="s">
        <v>7</v>
      </c>
    </row>
    <row r="138" spans="1:8" ht="12.75">
      <c r="A138" s="9" t="s">
        <v>1005</v>
      </c>
      <c r="B138" s="9" t="s">
        <v>788</v>
      </c>
      <c r="C138" s="9" t="s">
        <v>1004</v>
      </c>
      <c r="D138" s="9" t="s">
        <v>129</v>
      </c>
      <c r="E138" s="9" t="s">
        <v>2652</v>
      </c>
      <c r="F138" s="10" t="s">
        <v>26</v>
      </c>
      <c r="G138" s="12" t="s">
        <v>3604</v>
      </c>
      <c r="H138" s="11" t="s">
        <v>7</v>
      </c>
    </row>
    <row r="139" spans="1:8" ht="12.75">
      <c r="A139" s="9" t="s">
        <v>1007</v>
      </c>
      <c r="B139" s="9" t="s">
        <v>788</v>
      </c>
      <c r="C139" s="9" t="s">
        <v>1006</v>
      </c>
      <c r="D139" s="9" t="s">
        <v>129</v>
      </c>
      <c r="E139" s="9" t="s">
        <v>2652</v>
      </c>
      <c r="F139" s="10" t="s">
        <v>29</v>
      </c>
      <c r="G139" s="12" t="s">
        <v>3604</v>
      </c>
      <c r="H139" s="11" t="s">
        <v>7</v>
      </c>
    </row>
    <row r="140" spans="1:8" ht="12.75">
      <c r="A140" s="9" t="s">
        <v>1009</v>
      </c>
      <c r="B140" s="9" t="s">
        <v>788</v>
      </c>
      <c r="C140" s="9" t="s">
        <v>1008</v>
      </c>
      <c r="D140" s="9" t="s">
        <v>129</v>
      </c>
      <c r="E140" s="9" t="s">
        <v>2707</v>
      </c>
      <c r="F140" s="10" t="s">
        <v>5</v>
      </c>
      <c r="G140" s="12" t="s">
        <v>3604</v>
      </c>
      <c r="H140" s="11" t="s">
        <v>7</v>
      </c>
    </row>
    <row r="141" spans="1:8" ht="12.75">
      <c r="A141" s="9" t="s">
        <v>1014</v>
      </c>
      <c r="B141" s="9" t="s">
        <v>788</v>
      </c>
      <c r="C141" s="9" t="s">
        <v>1013</v>
      </c>
      <c r="D141" s="9" t="s">
        <v>129</v>
      </c>
      <c r="E141" s="9" t="s">
        <v>2707</v>
      </c>
      <c r="F141" s="10" t="s">
        <v>23</v>
      </c>
      <c r="G141" s="12" t="s">
        <v>3604</v>
      </c>
      <c r="H141" s="11" t="s">
        <v>7</v>
      </c>
    </row>
    <row r="142" spans="1:8" ht="12.75">
      <c r="A142" s="9" t="s">
        <v>1019</v>
      </c>
      <c r="B142" s="9" t="s">
        <v>788</v>
      </c>
      <c r="C142" s="9" t="s">
        <v>1018</v>
      </c>
      <c r="D142" s="9" t="s">
        <v>129</v>
      </c>
      <c r="E142" s="9" t="s">
        <v>2707</v>
      </c>
      <c r="F142" s="10" t="s">
        <v>26</v>
      </c>
      <c r="G142" s="12" t="s">
        <v>3604</v>
      </c>
      <c r="H142" s="11" t="s">
        <v>7</v>
      </c>
    </row>
    <row r="143" spans="1:8" ht="12.75">
      <c r="A143" s="9" t="s">
        <v>1024</v>
      </c>
      <c r="B143" s="9" t="s">
        <v>788</v>
      </c>
      <c r="C143" s="9" t="s">
        <v>1023</v>
      </c>
      <c r="D143" s="9" t="s">
        <v>129</v>
      </c>
      <c r="E143" s="9" t="s">
        <v>2707</v>
      </c>
      <c r="F143" s="10" t="s">
        <v>29</v>
      </c>
      <c r="G143" s="12" t="s">
        <v>3604</v>
      </c>
      <c r="H143" s="11" t="s">
        <v>7</v>
      </c>
    </row>
    <row r="144" spans="1:8" ht="12.75">
      <c r="A144" s="9" t="s">
        <v>1174</v>
      </c>
      <c r="B144" s="9" t="s">
        <v>788</v>
      </c>
      <c r="C144" s="9" t="s">
        <v>1173</v>
      </c>
      <c r="D144" s="9" t="s">
        <v>129</v>
      </c>
      <c r="E144" s="9" t="s">
        <v>2583</v>
      </c>
      <c r="F144" s="10" t="s">
        <v>5</v>
      </c>
      <c r="G144" s="12" t="s">
        <v>3604</v>
      </c>
      <c r="H144" s="11" t="s">
        <v>7</v>
      </c>
    </row>
    <row r="145" spans="1:8" ht="12.75">
      <c r="A145" s="9" t="s">
        <v>1176</v>
      </c>
      <c r="B145" s="9" t="s">
        <v>788</v>
      </c>
      <c r="C145" s="9" t="s">
        <v>1175</v>
      </c>
      <c r="D145" s="9" t="s">
        <v>129</v>
      </c>
      <c r="E145" s="9" t="s">
        <v>2583</v>
      </c>
      <c r="F145" s="10" t="s">
        <v>23</v>
      </c>
      <c r="G145" s="12" t="s">
        <v>3604</v>
      </c>
      <c r="H145" s="11" t="s">
        <v>6</v>
      </c>
    </row>
    <row r="146" spans="1:8" ht="12.75">
      <c r="A146" s="9" t="s">
        <v>1178</v>
      </c>
      <c r="B146" s="9" t="s">
        <v>788</v>
      </c>
      <c r="C146" s="9" t="s">
        <v>1177</v>
      </c>
      <c r="D146" s="9" t="s">
        <v>129</v>
      </c>
      <c r="E146" s="9" t="s">
        <v>2583</v>
      </c>
      <c r="F146" s="10" t="s">
        <v>26</v>
      </c>
      <c r="G146" s="12" t="s">
        <v>3604</v>
      </c>
      <c r="H146" s="11" t="s">
        <v>6</v>
      </c>
    </row>
    <row r="147" spans="1:8" ht="12.75">
      <c r="A147" s="9" t="s">
        <v>1180</v>
      </c>
      <c r="B147" s="9" t="s">
        <v>788</v>
      </c>
      <c r="C147" s="9" t="s">
        <v>1179</v>
      </c>
      <c r="D147" s="9" t="s">
        <v>129</v>
      </c>
      <c r="E147" s="9" t="s">
        <v>2583</v>
      </c>
      <c r="F147" s="10" t="s">
        <v>29</v>
      </c>
      <c r="G147" s="12" t="s">
        <v>3604</v>
      </c>
      <c r="H147" s="11" t="s">
        <v>6</v>
      </c>
    </row>
    <row r="148" spans="1:8" ht="12.75">
      <c r="A148" s="9" t="s">
        <v>1213</v>
      </c>
      <c r="B148" s="9" t="s">
        <v>788</v>
      </c>
      <c r="C148" s="9" t="s">
        <v>1212</v>
      </c>
      <c r="D148" s="9" t="s">
        <v>129</v>
      </c>
      <c r="E148" s="9" t="s">
        <v>2581</v>
      </c>
      <c r="F148" s="10" t="s">
        <v>5</v>
      </c>
      <c r="G148" s="12" t="s">
        <v>6</v>
      </c>
      <c r="H148" s="11" t="s">
        <v>6</v>
      </c>
    </row>
    <row r="149" spans="1:8" ht="12.75">
      <c r="A149" s="9" t="s">
        <v>1215</v>
      </c>
      <c r="B149" s="9" t="s">
        <v>788</v>
      </c>
      <c r="C149" s="9" t="s">
        <v>1214</v>
      </c>
      <c r="D149" s="9" t="s">
        <v>129</v>
      </c>
      <c r="E149" s="9" t="s">
        <v>2581</v>
      </c>
      <c r="F149" s="10" t="s">
        <v>23</v>
      </c>
      <c r="G149" s="12" t="s">
        <v>6</v>
      </c>
      <c r="H149" s="11" t="s">
        <v>6</v>
      </c>
    </row>
    <row r="150" spans="1:8" ht="12.75">
      <c r="A150" s="9" t="s">
        <v>1217</v>
      </c>
      <c r="B150" s="9" t="s">
        <v>788</v>
      </c>
      <c r="C150" s="9" t="s">
        <v>1216</v>
      </c>
      <c r="D150" s="9" t="s">
        <v>129</v>
      </c>
      <c r="E150" s="9" t="s">
        <v>2581</v>
      </c>
      <c r="F150" s="10" t="s">
        <v>26</v>
      </c>
      <c r="G150" s="12" t="s">
        <v>6</v>
      </c>
      <c r="H150" s="11" t="s">
        <v>6</v>
      </c>
    </row>
    <row r="151" spans="1:8" ht="12.75">
      <c r="A151" s="9" t="s">
        <v>1219</v>
      </c>
      <c r="B151" s="9" t="s">
        <v>788</v>
      </c>
      <c r="C151" s="9" t="s">
        <v>1218</v>
      </c>
      <c r="D151" s="9" t="s">
        <v>129</v>
      </c>
      <c r="E151" s="9" t="s">
        <v>2581</v>
      </c>
      <c r="F151" s="10" t="s">
        <v>29</v>
      </c>
      <c r="G151" s="12" t="s">
        <v>6</v>
      </c>
      <c r="H151" s="11" t="s">
        <v>6</v>
      </c>
    </row>
    <row r="152" spans="1:8" ht="12.75">
      <c r="A152" s="9" t="s">
        <v>1221</v>
      </c>
      <c r="B152" s="9" t="s">
        <v>788</v>
      </c>
      <c r="C152" s="9" t="s">
        <v>1220</v>
      </c>
      <c r="D152" s="9" t="s">
        <v>129</v>
      </c>
      <c r="E152" s="9" t="s">
        <v>2581</v>
      </c>
      <c r="F152" s="10" t="s">
        <v>810</v>
      </c>
      <c r="G152" s="12" t="s">
        <v>6</v>
      </c>
      <c r="H152" s="11" t="s">
        <v>6</v>
      </c>
    </row>
    <row r="153" spans="1:8" ht="12.75">
      <c r="A153" s="9" t="s">
        <v>1223</v>
      </c>
      <c r="B153" s="9" t="s">
        <v>788</v>
      </c>
      <c r="C153" s="9" t="s">
        <v>1222</v>
      </c>
      <c r="D153" s="9" t="s">
        <v>129</v>
      </c>
      <c r="E153" s="9" t="s">
        <v>2581</v>
      </c>
      <c r="F153" s="10" t="s">
        <v>811</v>
      </c>
      <c r="G153" s="12" t="s">
        <v>6</v>
      </c>
      <c r="H153" s="11" t="s">
        <v>6</v>
      </c>
    </row>
    <row r="154" spans="1:8" ht="12.75">
      <c r="A154" s="9" t="s">
        <v>1225</v>
      </c>
      <c r="B154" s="9" t="s">
        <v>788</v>
      </c>
      <c r="C154" s="9" t="s">
        <v>1224</v>
      </c>
      <c r="D154" s="9" t="s">
        <v>129</v>
      </c>
      <c r="E154" s="9" t="s">
        <v>5903</v>
      </c>
      <c r="F154" s="10" t="s">
        <v>5</v>
      </c>
      <c r="G154" s="12" t="s">
        <v>6</v>
      </c>
      <c r="H154" s="11" t="s">
        <v>7</v>
      </c>
    </row>
    <row r="155" spans="1:8" ht="12.75">
      <c r="A155" s="9" t="s">
        <v>1227</v>
      </c>
      <c r="B155" s="9" t="s">
        <v>788</v>
      </c>
      <c r="C155" s="9" t="s">
        <v>1226</v>
      </c>
      <c r="D155" s="9" t="s">
        <v>129</v>
      </c>
      <c r="E155" s="9" t="s">
        <v>5903</v>
      </c>
      <c r="F155" s="10" t="s">
        <v>16</v>
      </c>
      <c r="G155" s="12" t="s">
        <v>6</v>
      </c>
      <c r="H155" s="11" t="s">
        <v>6</v>
      </c>
    </row>
    <row r="156" spans="1:8" ht="12.75">
      <c r="A156" s="9" t="s">
        <v>1229</v>
      </c>
      <c r="B156" s="9" t="s">
        <v>788</v>
      </c>
      <c r="C156" s="9" t="s">
        <v>1228</v>
      </c>
      <c r="D156" s="9" t="s">
        <v>129</v>
      </c>
      <c r="E156" s="9" t="s">
        <v>5903</v>
      </c>
      <c r="F156" s="10" t="s">
        <v>23</v>
      </c>
      <c r="G156" s="12" t="s">
        <v>6</v>
      </c>
      <c r="H156" s="11" t="s">
        <v>6</v>
      </c>
    </row>
    <row r="157" spans="1:8" ht="12.75">
      <c r="A157" s="9" t="s">
        <v>1231</v>
      </c>
      <c r="B157" s="9" t="s">
        <v>788</v>
      </c>
      <c r="C157" s="9" t="s">
        <v>1230</v>
      </c>
      <c r="D157" s="9" t="s">
        <v>129</v>
      </c>
      <c r="E157" s="9" t="s">
        <v>5903</v>
      </c>
      <c r="F157" s="10" t="s">
        <v>26</v>
      </c>
      <c r="G157" s="12" t="s">
        <v>6</v>
      </c>
      <c r="H157" s="11" t="s">
        <v>6</v>
      </c>
    </row>
    <row r="158" spans="1:8" ht="12.75">
      <c r="A158" s="9" t="s">
        <v>1233</v>
      </c>
      <c r="B158" s="9" t="s">
        <v>788</v>
      </c>
      <c r="C158" s="9" t="s">
        <v>1232</v>
      </c>
      <c r="D158" s="9" t="s">
        <v>129</v>
      </c>
      <c r="E158" s="9" t="s">
        <v>5903</v>
      </c>
      <c r="F158" s="10" t="s">
        <v>29</v>
      </c>
      <c r="G158" s="12" t="s">
        <v>6</v>
      </c>
      <c r="H158" s="11" t="s">
        <v>6</v>
      </c>
    </row>
    <row r="159" spans="1:8" ht="12.75">
      <c r="A159" s="9" t="s">
        <v>1282</v>
      </c>
      <c r="B159" s="9" t="s">
        <v>788</v>
      </c>
      <c r="C159" s="9" t="s">
        <v>1283</v>
      </c>
      <c r="D159" s="9" t="s">
        <v>129</v>
      </c>
      <c r="E159" s="9" t="s">
        <v>2568</v>
      </c>
      <c r="F159" s="10" t="s">
        <v>5</v>
      </c>
      <c r="G159" s="12" t="s">
        <v>6</v>
      </c>
      <c r="H159" s="11" t="s">
        <v>7</v>
      </c>
    </row>
    <row r="160" spans="1:8" ht="12.75">
      <c r="A160" s="9" t="s">
        <v>1284</v>
      </c>
      <c r="B160" s="9" t="s">
        <v>788</v>
      </c>
      <c r="C160" s="9" t="s">
        <v>1285</v>
      </c>
      <c r="D160" s="9" t="s">
        <v>129</v>
      </c>
      <c r="E160" s="9" t="s">
        <v>2568</v>
      </c>
      <c r="F160" s="10" t="s">
        <v>23</v>
      </c>
      <c r="G160" s="12" t="s">
        <v>6</v>
      </c>
      <c r="H160" s="11" t="s">
        <v>7</v>
      </c>
    </row>
    <row r="161" spans="1:8" ht="12.75">
      <c r="A161" s="9" t="s">
        <v>1286</v>
      </c>
      <c r="B161" s="9" t="s">
        <v>788</v>
      </c>
      <c r="C161" s="9" t="s">
        <v>1287</v>
      </c>
      <c r="D161" s="9" t="s">
        <v>129</v>
      </c>
      <c r="E161" s="9" t="s">
        <v>2568</v>
      </c>
      <c r="F161" s="10" t="s">
        <v>26</v>
      </c>
      <c r="G161" s="12" t="s">
        <v>6</v>
      </c>
      <c r="H161" s="11" t="s">
        <v>15</v>
      </c>
    </row>
    <row r="162" spans="1:8" ht="12.75">
      <c r="A162" s="9" t="s">
        <v>1288</v>
      </c>
      <c r="B162" s="9" t="s">
        <v>788</v>
      </c>
      <c r="C162" s="9" t="s">
        <v>1289</v>
      </c>
      <c r="D162" s="9" t="s">
        <v>129</v>
      </c>
      <c r="E162" s="9" t="s">
        <v>2568</v>
      </c>
      <c r="F162" s="10" t="s">
        <v>29</v>
      </c>
      <c r="G162" s="12" t="s">
        <v>6</v>
      </c>
      <c r="H162" s="11" t="s">
        <v>15</v>
      </c>
    </row>
    <row r="163" spans="1:8" ht="12.75">
      <c r="A163" s="9" t="s">
        <v>1339</v>
      </c>
      <c r="B163" s="9" t="s">
        <v>788</v>
      </c>
      <c r="C163" s="9" t="s">
        <v>1340</v>
      </c>
      <c r="D163" s="9" t="s">
        <v>129</v>
      </c>
      <c r="E163" s="9" t="s">
        <v>5904</v>
      </c>
      <c r="F163" s="10" t="s">
        <v>5</v>
      </c>
      <c r="G163" s="12" t="s">
        <v>6</v>
      </c>
      <c r="H163" s="11" t="s">
        <v>7</v>
      </c>
    </row>
    <row r="164" spans="1:8" ht="12.75">
      <c r="A164" s="9" t="s">
        <v>1341</v>
      </c>
      <c r="B164" s="9" t="s">
        <v>788</v>
      </c>
      <c r="C164" s="9" t="s">
        <v>1342</v>
      </c>
      <c r="D164" s="9" t="s">
        <v>129</v>
      </c>
      <c r="E164" s="9" t="s">
        <v>5904</v>
      </c>
      <c r="F164" s="10" t="s">
        <v>23</v>
      </c>
      <c r="G164" s="12" t="s">
        <v>6</v>
      </c>
      <c r="H164" s="11" t="s">
        <v>6</v>
      </c>
    </row>
    <row r="165" spans="1:8" ht="12.75">
      <c r="A165" s="9" t="s">
        <v>1343</v>
      </c>
      <c r="B165" s="9" t="s">
        <v>788</v>
      </c>
      <c r="C165" s="9" t="s">
        <v>1344</v>
      </c>
      <c r="D165" s="9" t="s">
        <v>129</v>
      </c>
      <c r="E165" s="9" t="s">
        <v>5904</v>
      </c>
      <c r="F165" s="10" t="s">
        <v>26</v>
      </c>
      <c r="G165" s="12" t="s">
        <v>6</v>
      </c>
      <c r="H165" s="11" t="s">
        <v>6</v>
      </c>
    </row>
    <row r="166" spans="1:8" ht="12.75">
      <c r="A166" s="9" t="s">
        <v>1345</v>
      </c>
      <c r="B166" s="9" t="s">
        <v>788</v>
      </c>
      <c r="C166" s="9" t="s">
        <v>1346</v>
      </c>
      <c r="D166" s="9" t="s">
        <v>129</v>
      </c>
      <c r="E166" s="9" t="s">
        <v>5904</v>
      </c>
      <c r="F166" s="10" t="s">
        <v>29</v>
      </c>
      <c r="G166" s="12" t="s">
        <v>6</v>
      </c>
      <c r="H166" s="11" t="s">
        <v>6</v>
      </c>
    </row>
    <row r="167" spans="1:8" ht="12.75">
      <c r="A167" s="9" t="s">
        <v>1347</v>
      </c>
      <c r="B167" s="9" t="s">
        <v>788</v>
      </c>
      <c r="C167" s="9" t="s">
        <v>1348</v>
      </c>
      <c r="D167" s="9" t="s">
        <v>129</v>
      </c>
      <c r="E167" s="9" t="s">
        <v>1349</v>
      </c>
      <c r="F167" s="10" t="s">
        <v>5</v>
      </c>
      <c r="G167" s="12" t="s">
        <v>6</v>
      </c>
      <c r="H167" s="11" t="s">
        <v>7</v>
      </c>
    </row>
    <row r="168" spans="1:8" ht="12.75">
      <c r="A168" s="9" t="s">
        <v>1350</v>
      </c>
      <c r="B168" s="9" t="s">
        <v>788</v>
      </c>
      <c r="C168" s="9" t="s">
        <v>1351</v>
      </c>
      <c r="D168" s="9" t="s">
        <v>129</v>
      </c>
      <c r="E168" s="9" t="s">
        <v>1349</v>
      </c>
      <c r="F168" s="10" t="s">
        <v>23</v>
      </c>
      <c r="G168" s="12" t="s">
        <v>6</v>
      </c>
      <c r="H168" s="11" t="s">
        <v>7</v>
      </c>
    </row>
    <row r="169" spans="1:8" ht="12.75">
      <c r="A169" s="9" t="s">
        <v>1352</v>
      </c>
      <c r="B169" s="9" t="s">
        <v>788</v>
      </c>
      <c r="C169" s="9" t="s">
        <v>1353</v>
      </c>
      <c r="D169" s="9" t="s">
        <v>129</v>
      </c>
      <c r="E169" s="9" t="s">
        <v>1349</v>
      </c>
      <c r="F169" s="10" t="s">
        <v>26</v>
      </c>
      <c r="G169" s="12" t="s">
        <v>6</v>
      </c>
      <c r="H169" s="11" t="s">
        <v>7</v>
      </c>
    </row>
    <row r="170" spans="1:8" ht="12.75">
      <c r="A170" s="9" t="s">
        <v>1354</v>
      </c>
      <c r="B170" s="9" t="s">
        <v>788</v>
      </c>
      <c r="C170" s="9" t="s">
        <v>1355</v>
      </c>
      <c r="D170" s="9" t="s">
        <v>129</v>
      </c>
      <c r="E170" s="9" t="s">
        <v>1349</v>
      </c>
      <c r="F170" s="10" t="s">
        <v>29</v>
      </c>
      <c r="G170" s="12" t="s">
        <v>6</v>
      </c>
      <c r="H170" s="11" t="s">
        <v>7</v>
      </c>
    </row>
    <row r="171" spans="1:8" ht="12.75">
      <c r="A171" s="9" t="s">
        <v>1669</v>
      </c>
      <c r="B171" s="9" t="s">
        <v>788</v>
      </c>
      <c r="C171" s="9" t="s">
        <v>1670</v>
      </c>
      <c r="D171" s="9" t="s">
        <v>129</v>
      </c>
      <c r="E171" s="9" t="s">
        <v>2550</v>
      </c>
      <c r="F171" s="10" t="s">
        <v>5</v>
      </c>
      <c r="G171" s="12" t="s">
        <v>3604</v>
      </c>
      <c r="H171" s="11" t="s">
        <v>7</v>
      </c>
    </row>
    <row r="172" spans="1:8" ht="12.75">
      <c r="A172" s="9" t="s">
        <v>1671</v>
      </c>
      <c r="B172" s="9" t="s">
        <v>788</v>
      </c>
      <c r="C172" s="9" t="s">
        <v>1672</v>
      </c>
      <c r="D172" s="9" t="s">
        <v>129</v>
      </c>
      <c r="E172" s="9" t="s">
        <v>2550</v>
      </c>
      <c r="F172" s="10" t="s">
        <v>23</v>
      </c>
      <c r="G172" s="11" t="s">
        <v>3604</v>
      </c>
      <c r="H172" s="11" t="s">
        <v>7</v>
      </c>
    </row>
    <row r="173" spans="1:8" ht="12.75">
      <c r="A173" s="9" t="s">
        <v>1673</v>
      </c>
      <c r="B173" s="9" t="s">
        <v>788</v>
      </c>
      <c r="C173" s="9" t="s">
        <v>1674</v>
      </c>
      <c r="D173" s="9" t="s">
        <v>129</v>
      </c>
      <c r="E173" s="9" t="s">
        <v>2550</v>
      </c>
      <c r="F173" s="10" t="s">
        <v>26</v>
      </c>
      <c r="G173" s="11" t="s">
        <v>3604</v>
      </c>
      <c r="H173" s="11" t="s">
        <v>7</v>
      </c>
    </row>
    <row r="174" spans="1:8" ht="12.75">
      <c r="A174" s="9" t="s">
        <v>1675</v>
      </c>
      <c r="B174" s="9" t="s">
        <v>788</v>
      </c>
      <c r="C174" s="9" t="s">
        <v>1676</v>
      </c>
      <c r="D174" s="9" t="s">
        <v>129</v>
      </c>
      <c r="E174" s="9" t="s">
        <v>2550</v>
      </c>
      <c r="F174" s="10" t="s">
        <v>29</v>
      </c>
      <c r="G174" s="11" t="s">
        <v>3604</v>
      </c>
      <c r="H174" s="11" t="s">
        <v>7</v>
      </c>
    </row>
    <row r="175" spans="1:8" ht="12.75">
      <c r="A175" s="9" t="s">
        <v>5881</v>
      </c>
      <c r="B175" s="9" t="s">
        <v>788</v>
      </c>
      <c r="C175" s="9" t="s">
        <v>1670</v>
      </c>
      <c r="D175" s="9" t="s">
        <v>129</v>
      </c>
      <c r="E175" s="9" t="s">
        <v>2550</v>
      </c>
      <c r="F175" s="10" t="s">
        <v>5</v>
      </c>
      <c r="G175" s="11" t="s">
        <v>7</v>
      </c>
      <c r="H175" s="11" t="s">
        <v>7</v>
      </c>
    </row>
    <row r="176" spans="1:8" ht="12.75">
      <c r="A176" s="9" t="s">
        <v>5882</v>
      </c>
      <c r="B176" s="9" t="s">
        <v>788</v>
      </c>
      <c r="C176" s="9" t="s">
        <v>1672</v>
      </c>
      <c r="D176" s="9" t="s">
        <v>129</v>
      </c>
      <c r="E176" s="9" t="s">
        <v>2550</v>
      </c>
      <c r="F176" s="10" t="s">
        <v>23</v>
      </c>
      <c r="G176" s="11" t="s">
        <v>7</v>
      </c>
      <c r="H176" s="11" t="s">
        <v>7</v>
      </c>
    </row>
    <row r="177" spans="1:8" ht="12.75">
      <c r="A177" s="9" t="s">
        <v>5883</v>
      </c>
      <c r="B177" s="9" t="s">
        <v>788</v>
      </c>
      <c r="C177" s="9" t="s">
        <v>1674</v>
      </c>
      <c r="D177" s="9" t="s">
        <v>129</v>
      </c>
      <c r="E177" s="9" t="s">
        <v>2550</v>
      </c>
      <c r="F177" s="10" t="s">
        <v>26</v>
      </c>
      <c r="G177" s="11" t="s">
        <v>7</v>
      </c>
      <c r="H177" s="11" t="s">
        <v>7</v>
      </c>
    </row>
    <row r="178" spans="1:8" ht="12.75">
      <c r="A178" s="9" t="s">
        <v>5884</v>
      </c>
      <c r="B178" s="9" t="s">
        <v>788</v>
      </c>
      <c r="C178" s="9" t="s">
        <v>1676</v>
      </c>
      <c r="D178" s="9" t="s">
        <v>129</v>
      </c>
      <c r="E178" s="9" t="s">
        <v>2550</v>
      </c>
      <c r="F178" s="10" t="s">
        <v>29</v>
      </c>
      <c r="G178" s="11" t="s">
        <v>7</v>
      </c>
      <c r="H178" s="11" t="s">
        <v>7</v>
      </c>
    </row>
    <row r="179" spans="1:8" ht="12.75">
      <c r="A179" s="9" t="s">
        <v>1677</v>
      </c>
      <c r="B179" s="9" t="s">
        <v>788</v>
      </c>
      <c r="C179" s="9" t="s">
        <v>1678</v>
      </c>
      <c r="D179" s="9" t="s">
        <v>129</v>
      </c>
      <c r="E179" s="9" t="s">
        <v>2551</v>
      </c>
      <c r="F179" s="10" t="s">
        <v>5</v>
      </c>
      <c r="G179" s="11" t="s">
        <v>3604</v>
      </c>
      <c r="H179" s="11" t="s">
        <v>7</v>
      </c>
    </row>
    <row r="180" spans="1:8" ht="12.75">
      <c r="A180" s="9" t="s">
        <v>1679</v>
      </c>
      <c r="B180" s="9" t="s">
        <v>788</v>
      </c>
      <c r="C180" s="9" t="s">
        <v>1680</v>
      </c>
      <c r="D180" s="9" t="s">
        <v>129</v>
      </c>
      <c r="E180" s="9" t="s">
        <v>2551</v>
      </c>
      <c r="F180" s="10" t="s">
        <v>23</v>
      </c>
      <c r="G180" s="11" t="s">
        <v>3604</v>
      </c>
      <c r="H180" s="11" t="s">
        <v>7</v>
      </c>
    </row>
    <row r="181" spans="1:8" ht="12.75">
      <c r="A181" s="9" t="s">
        <v>1681</v>
      </c>
      <c r="B181" s="9" t="s">
        <v>788</v>
      </c>
      <c r="C181" s="9" t="s">
        <v>1682</v>
      </c>
      <c r="D181" s="9" t="s">
        <v>129</v>
      </c>
      <c r="E181" s="9" t="s">
        <v>2551</v>
      </c>
      <c r="F181" s="10" t="s">
        <v>26</v>
      </c>
      <c r="G181" s="11" t="s">
        <v>3604</v>
      </c>
      <c r="H181" s="11" t="s">
        <v>7</v>
      </c>
    </row>
    <row r="182" spans="1:8" ht="12.75">
      <c r="A182" s="9" t="s">
        <v>1683</v>
      </c>
      <c r="B182" s="9" t="s">
        <v>788</v>
      </c>
      <c r="C182" s="9" t="s">
        <v>1684</v>
      </c>
      <c r="D182" s="9" t="s">
        <v>129</v>
      </c>
      <c r="E182" s="9" t="s">
        <v>2551</v>
      </c>
      <c r="F182" s="10" t="s">
        <v>29</v>
      </c>
      <c r="G182" s="11" t="s">
        <v>3604</v>
      </c>
      <c r="H182" s="11" t="s">
        <v>7</v>
      </c>
    </row>
    <row r="183" spans="1:8" ht="12.75">
      <c r="A183" s="9" t="s">
        <v>892</v>
      </c>
      <c r="B183" s="9" t="s">
        <v>788</v>
      </c>
      <c r="C183" s="9" t="s">
        <v>5899</v>
      </c>
      <c r="D183" s="9" t="s">
        <v>129</v>
      </c>
      <c r="E183" s="9" t="s">
        <v>2664</v>
      </c>
      <c r="F183" s="10" t="s">
        <v>5</v>
      </c>
      <c r="G183" s="11" t="s">
        <v>6</v>
      </c>
      <c r="H183" s="11" t="s">
        <v>7</v>
      </c>
    </row>
    <row r="184" spans="1:8" ht="12.75">
      <c r="A184" s="9" t="s">
        <v>897</v>
      </c>
      <c r="B184" s="9" t="s">
        <v>788</v>
      </c>
      <c r="C184" s="9" t="s">
        <v>5900</v>
      </c>
      <c r="D184" s="9" t="s">
        <v>129</v>
      </c>
      <c r="E184" s="9" t="s">
        <v>2664</v>
      </c>
      <c r="F184" s="10" t="s">
        <v>23</v>
      </c>
      <c r="G184" s="12" t="s">
        <v>6</v>
      </c>
      <c r="H184" s="11" t="s">
        <v>7</v>
      </c>
    </row>
    <row r="185" spans="1:8" ht="12.75">
      <c r="A185" s="9" t="s">
        <v>901</v>
      </c>
      <c r="B185" s="9" t="s">
        <v>788</v>
      </c>
      <c r="C185" s="9" t="s">
        <v>5901</v>
      </c>
      <c r="D185" s="9" t="s">
        <v>129</v>
      </c>
      <c r="E185" s="9" t="s">
        <v>2664</v>
      </c>
      <c r="F185" s="10" t="s">
        <v>26</v>
      </c>
      <c r="G185" s="12" t="s">
        <v>6</v>
      </c>
      <c r="H185" s="11" t="s">
        <v>7</v>
      </c>
    </row>
    <row r="186" spans="1:8" ht="12.75">
      <c r="A186" s="9" t="s">
        <v>905</v>
      </c>
      <c r="B186" s="9" t="s">
        <v>788</v>
      </c>
      <c r="C186" s="9" t="s">
        <v>5902</v>
      </c>
      <c r="D186" s="9" t="s">
        <v>129</v>
      </c>
      <c r="E186" s="9" t="s">
        <v>2664</v>
      </c>
      <c r="F186" s="10" t="s">
        <v>29</v>
      </c>
      <c r="G186" s="12" t="s">
        <v>6</v>
      </c>
      <c r="H186" s="11" t="s">
        <v>7</v>
      </c>
    </row>
    <row r="187" spans="1:8" ht="12.75">
      <c r="A187" s="9" t="s">
        <v>5885</v>
      </c>
      <c r="B187" s="9" t="s">
        <v>788</v>
      </c>
      <c r="C187" s="9" t="s">
        <v>5905</v>
      </c>
      <c r="D187" s="9" t="s">
        <v>5906</v>
      </c>
      <c r="E187" s="9" t="s">
        <v>5907</v>
      </c>
      <c r="F187" s="10" t="s">
        <v>16</v>
      </c>
      <c r="G187" s="12" t="s">
        <v>7</v>
      </c>
      <c r="H187" s="11" t="s">
        <v>7</v>
      </c>
    </row>
    <row r="188" spans="1:8" ht="12.75">
      <c r="A188" s="9" t="s">
        <v>2729</v>
      </c>
      <c r="B188" s="9" t="s">
        <v>788</v>
      </c>
      <c r="C188" s="9" t="s">
        <v>2730</v>
      </c>
      <c r="D188" s="9" t="s">
        <v>5906</v>
      </c>
      <c r="E188" s="9" t="s">
        <v>5907</v>
      </c>
      <c r="F188" s="10" t="s">
        <v>23</v>
      </c>
      <c r="G188" s="11" t="s">
        <v>7</v>
      </c>
      <c r="H188" s="11" t="s">
        <v>7</v>
      </c>
    </row>
    <row r="189" spans="1:8" ht="12.75">
      <c r="A189" s="9" t="s">
        <v>2731</v>
      </c>
      <c r="B189" s="9" t="s">
        <v>788</v>
      </c>
      <c r="C189" s="9" t="s">
        <v>2732</v>
      </c>
      <c r="D189" s="9" t="s">
        <v>5906</v>
      </c>
      <c r="E189" s="9" t="s">
        <v>5907</v>
      </c>
      <c r="F189" s="10" t="s">
        <v>2733</v>
      </c>
      <c r="G189" s="11" t="s">
        <v>7</v>
      </c>
      <c r="H189" s="11" t="s">
        <v>7</v>
      </c>
    </row>
    <row r="190" spans="1:8" ht="12.75">
      <c r="A190" s="9" t="s">
        <v>2734</v>
      </c>
      <c r="B190" s="9" t="s">
        <v>788</v>
      </c>
      <c r="C190" s="9" t="s">
        <v>2735</v>
      </c>
      <c r="D190" s="9" t="s">
        <v>5906</v>
      </c>
      <c r="E190" s="9" t="s">
        <v>5907</v>
      </c>
      <c r="F190" s="10" t="s">
        <v>29</v>
      </c>
      <c r="G190" s="11" t="s">
        <v>7</v>
      </c>
      <c r="H190" s="11" t="s">
        <v>7</v>
      </c>
    </row>
    <row r="191" spans="1:8" ht="12.75">
      <c r="A191" s="9" t="s">
        <v>2736</v>
      </c>
      <c r="B191" s="9" t="s">
        <v>788</v>
      </c>
      <c r="C191" s="9" t="s">
        <v>2737</v>
      </c>
      <c r="D191" s="9" t="s">
        <v>5906</v>
      </c>
      <c r="E191" s="9" t="s">
        <v>5907</v>
      </c>
      <c r="F191" s="10" t="s">
        <v>810</v>
      </c>
      <c r="G191" s="11" t="s">
        <v>7</v>
      </c>
      <c r="H191" s="11" t="s">
        <v>7</v>
      </c>
    </row>
    <row r="192" spans="1:8" ht="12.75">
      <c r="A192" s="9" t="s">
        <v>2738</v>
      </c>
      <c r="B192" s="9" t="s">
        <v>788</v>
      </c>
      <c r="C192" s="9" t="s">
        <v>2739</v>
      </c>
      <c r="D192" s="9" t="s">
        <v>5906</v>
      </c>
      <c r="E192" s="9" t="s">
        <v>5907</v>
      </c>
      <c r="F192" s="10" t="s">
        <v>2740</v>
      </c>
      <c r="G192" s="11" t="s">
        <v>7</v>
      </c>
      <c r="H192" s="11" t="s">
        <v>7</v>
      </c>
    </row>
    <row r="193" spans="1:8" ht="12.75">
      <c r="A193" s="9" t="s">
        <v>2741</v>
      </c>
      <c r="B193" s="9" t="s">
        <v>788</v>
      </c>
      <c r="C193" s="9" t="s">
        <v>2742</v>
      </c>
      <c r="D193" s="9" t="s">
        <v>5906</v>
      </c>
      <c r="E193" s="9" t="s">
        <v>5907</v>
      </c>
      <c r="F193" s="10" t="s">
        <v>5908</v>
      </c>
      <c r="G193" s="11" t="s">
        <v>7</v>
      </c>
      <c r="H193" s="11" t="s">
        <v>7</v>
      </c>
    </row>
    <row r="194" spans="1:8" ht="12.75">
      <c r="A194" s="9" t="s">
        <v>2743</v>
      </c>
      <c r="B194" s="9" t="s">
        <v>788</v>
      </c>
      <c r="C194" s="9" t="s">
        <v>2744</v>
      </c>
      <c r="D194" s="9" t="s">
        <v>5906</v>
      </c>
      <c r="E194" s="9" t="s">
        <v>5907</v>
      </c>
      <c r="F194" s="10" t="s">
        <v>369</v>
      </c>
      <c r="G194" s="11" t="s">
        <v>7</v>
      </c>
      <c r="H194" s="11" t="s">
        <v>7</v>
      </c>
    </row>
    <row r="195" spans="1:8" ht="12.75">
      <c r="A195" s="9" t="s">
        <v>2745</v>
      </c>
      <c r="B195" s="9" t="s">
        <v>788</v>
      </c>
      <c r="C195" s="9" t="s">
        <v>2746</v>
      </c>
      <c r="D195" s="9" t="s">
        <v>5906</v>
      </c>
      <c r="E195" s="9" t="s">
        <v>5907</v>
      </c>
      <c r="F195" s="10" t="s">
        <v>4595</v>
      </c>
      <c r="G195" s="11" t="s">
        <v>7</v>
      </c>
      <c r="H195" s="11" t="s">
        <v>7</v>
      </c>
    </row>
    <row r="196" spans="1:8" ht="12.75">
      <c r="A196" s="9" t="s">
        <v>1078</v>
      </c>
      <c r="B196" s="9" t="s">
        <v>788</v>
      </c>
      <c r="C196" s="9" t="s">
        <v>1076</v>
      </c>
      <c r="D196" s="9" t="s">
        <v>1077</v>
      </c>
      <c r="E196" s="9" t="s">
        <v>2648</v>
      </c>
      <c r="F196" s="10" t="s">
        <v>5</v>
      </c>
      <c r="G196" s="11" t="s">
        <v>3604</v>
      </c>
      <c r="H196" s="11" t="s">
        <v>7</v>
      </c>
    </row>
    <row r="197" spans="1:8" ht="12.75">
      <c r="A197" s="9" t="s">
        <v>1080</v>
      </c>
      <c r="B197" s="9" t="s">
        <v>788</v>
      </c>
      <c r="C197" s="9" t="s">
        <v>1079</v>
      </c>
      <c r="D197" s="9" t="s">
        <v>1077</v>
      </c>
      <c r="E197" s="9" t="s">
        <v>2648</v>
      </c>
      <c r="F197" s="10" t="s">
        <v>23</v>
      </c>
      <c r="G197" s="11" t="s">
        <v>3604</v>
      </c>
      <c r="H197" s="11" t="s">
        <v>6</v>
      </c>
    </row>
    <row r="198" spans="1:8" ht="12.75">
      <c r="A198" s="9" t="s">
        <v>1082</v>
      </c>
      <c r="B198" s="9" t="s">
        <v>788</v>
      </c>
      <c r="C198" s="9" t="s">
        <v>1081</v>
      </c>
      <c r="D198" s="9" t="s">
        <v>1077</v>
      </c>
      <c r="E198" s="9" t="s">
        <v>2648</v>
      </c>
      <c r="F198" s="10" t="s">
        <v>26</v>
      </c>
      <c r="G198" s="11" t="s">
        <v>3604</v>
      </c>
      <c r="H198" s="11" t="s">
        <v>6</v>
      </c>
    </row>
    <row r="199" spans="1:8" ht="12.75">
      <c r="A199" s="9" t="s">
        <v>1084</v>
      </c>
      <c r="B199" s="9" t="s">
        <v>788</v>
      </c>
      <c r="C199" s="9" t="s">
        <v>1083</v>
      </c>
      <c r="D199" s="9" t="s">
        <v>1077</v>
      </c>
      <c r="E199" s="9" t="s">
        <v>2648</v>
      </c>
      <c r="F199" s="10" t="s">
        <v>29</v>
      </c>
      <c r="G199" s="11" t="s">
        <v>3604</v>
      </c>
      <c r="H199" s="11" t="s">
        <v>6</v>
      </c>
    </row>
    <row r="200" spans="1:8" ht="12.75">
      <c r="A200" s="9" t="s">
        <v>1095</v>
      </c>
      <c r="B200" s="9" t="s">
        <v>788</v>
      </c>
      <c r="C200" s="9" t="s">
        <v>1094</v>
      </c>
      <c r="D200" s="9" t="s">
        <v>1077</v>
      </c>
      <c r="E200" s="9" t="s">
        <v>2649</v>
      </c>
      <c r="F200" s="10" t="s">
        <v>5</v>
      </c>
      <c r="G200" s="11" t="s">
        <v>6</v>
      </c>
      <c r="H200" s="11" t="s">
        <v>7</v>
      </c>
    </row>
    <row r="201" spans="1:8" ht="12.75">
      <c r="A201" s="9" t="s">
        <v>1097</v>
      </c>
      <c r="B201" s="9" t="s">
        <v>788</v>
      </c>
      <c r="C201" s="9" t="s">
        <v>1096</v>
      </c>
      <c r="D201" s="9" t="s">
        <v>1077</v>
      </c>
      <c r="E201" s="9" t="s">
        <v>2649</v>
      </c>
      <c r="F201" s="10" t="s">
        <v>23</v>
      </c>
      <c r="G201" s="11" t="s">
        <v>6</v>
      </c>
      <c r="H201" s="11" t="s">
        <v>7</v>
      </c>
    </row>
    <row r="202" spans="1:8" ht="12.75">
      <c r="A202" s="9" t="s">
        <v>1099</v>
      </c>
      <c r="B202" s="9" t="s">
        <v>788</v>
      </c>
      <c r="C202" s="9" t="s">
        <v>1098</v>
      </c>
      <c r="D202" s="9" t="s">
        <v>1077</v>
      </c>
      <c r="E202" s="9" t="s">
        <v>2649</v>
      </c>
      <c r="F202" s="10" t="s">
        <v>26</v>
      </c>
      <c r="G202" s="11" t="s">
        <v>6</v>
      </c>
      <c r="H202" s="11" t="s">
        <v>7</v>
      </c>
    </row>
    <row r="203" spans="1:8" ht="12.75">
      <c r="A203" s="9" t="s">
        <v>1101</v>
      </c>
      <c r="B203" s="9" t="s">
        <v>788</v>
      </c>
      <c r="C203" s="9" t="s">
        <v>1100</v>
      </c>
      <c r="D203" s="9" t="s">
        <v>1077</v>
      </c>
      <c r="E203" s="9" t="s">
        <v>2649</v>
      </c>
      <c r="F203" s="10" t="s">
        <v>29</v>
      </c>
      <c r="G203" s="11" t="s">
        <v>6</v>
      </c>
      <c r="H203" s="11" t="s">
        <v>7</v>
      </c>
    </row>
    <row r="204" spans="1:8" ht="12.75">
      <c r="A204" s="9" t="s">
        <v>801</v>
      </c>
      <c r="B204" s="9" t="s">
        <v>788</v>
      </c>
      <c r="C204" s="9" t="s">
        <v>800</v>
      </c>
      <c r="D204" s="9" t="s">
        <v>3</v>
      </c>
      <c r="E204" s="9" t="s">
        <v>2532</v>
      </c>
      <c r="F204" s="9" t="s">
        <v>5</v>
      </c>
      <c r="G204" s="9" t="s">
        <v>6</v>
      </c>
      <c r="H204" s="9" t="s">
        <v>6</v>
      </c>
    </row>
    <row r="205" spans="1:8" ht="12.75">
      <c r="A205" s="9" t="s">
        <v>803</v>
      </c>
      <c r="B205" s="9" t="s">
        <v>788</v>
      </c>
      <c r="C205" s="9" t="s">
        <v>802</v>
      </c>
      <c r="D205" s="9" t="s">
        <v>3</v>
      </c>
      <c r="E205" s="9" t="s">
        <v>2532</v>
      </c>
      <c r="F205" s="9" t="s">
        <v>10</v>
      </c>
      <c r="G205" s="9" t="s">
        <v>6</v>
      </c>
      <c r="H205" s="9" t="s">
        <v>6</v>
      </c>
    </row>
    <row r="206" spans="1:8" ht="12.75">
      <c r="A206" s="9" t="s">
        <v>805</v>
      </c>
      <c r="B206" s="9" t="s">
        <v>788</v>
      </c>
      <c r="C206" s="9" t="s">
        <v>804</v>
      </c>
      <c r="D206" s="9" t="s">
        <v>3</v>
      </c>
      <c r="E206" s="9" t="s">
        <v>2534</v>
      </c>
      <c r="F206" s="9" t="s">
        <v>5</v>
      </c>
      <c r="G206" s="9" t="s">
        <v>6</v>
      </c>
      <c r="H206" s="9" t="s">
        <v>6</v>
      </c>
    </row>
    <row r="207" spans="1:8" ht="12.75">
      <c r="A207" s="9" t="s">
        <v>807</v>
      </c>
      <c r="B207" s="9" t="s">
        <v>788</v>
      </c>
      <c r="C207" s="9" t="s">
        <v>806</v>
      </c>
      <c r="D207" s="9" t="s">
        <v>3</v>
      </c>
      <c r="E207" s="9" t="s">
        <v>2535</v>
      </c>
      <c r="F207" s="9" t="s">
        <v>5909</v>
      </c>
      <c r="G207" s="9" t="s">
        <v>6</v>
      </c>
      <c r="H207" s="9" t="s">
        <v>6</v>
      </c>
    </row>
    <row r="208" spans="1:8" ht="12.75">
      <c r="A208" s="9" t="s">
        <v>809</v>
      </c>
      <c r="B208" s="9" t="s">
        <v>788</v>
      </c>
      <c r="C208" s="9" t="s">
        <v>808</v>
      </c>
      <c r="D208" s="9" t="s">
        <v>3</v>
      </c>
      <c r="E208" s="9" t="s">
        <v>2533</v>
      </c>
      <c r="F208" s="9" t="s">
        <v>5909</v>
      </c>
      <c r="G208" s="9" t="s">
        <v>6</v>
      </c>
      <c r="H208" s="9" t="s">
        <v>6</v>
      </c>
    </row>
    <row r="209" spans="1:8" ht="12.75">
      <c r="A209" s="9" t="s">
        <v>824</v>
      </c>
      <c r="B209" s="9" t="s">
        <v>788</v>
      </c>
      <c r="C209" s="9" t="s">
        <v>825</v>
      </c>
      <c r="D209" s="9" t="s">
        <v>3</v>
      </c>
      <c r="E209" s="9" t="s">
        <v>2537</v>
      </c>
      <c r="F209" s="9" t="s">
        <v>5</v>
      </c>
      <c r="G209" s="9" t="s">
        <v>6</v>
      </c>
      <c r="H209" s="9" t="s">
        <v>6</v>
      </c>
    </row>
    <row r="210" spans="1:8" ht="12.75">
      <c r="A210" s="9" t="s">
        <v>826</v>
      </c>
      <c r="B210" s="9" t="s">
        <v>788</v>
      </c>
      <c r="C210" s="9" t="s">
        <v>827</v>
      </c>
      <c r="D210" s="9" t="s">
        <v>3</v>
      </c>
      <c r="E210" s="9" t="s">
        <v>2537</v>
      </c>
      <c r="F210" s="9" t="s">
        <v>23</v>
      </c>
      <c r="G210" s="9" t="s">
        <v>6</v>
      </c>
      <c r="H210" s="9" t="s">
        <v>6</v>
      </c>
    </row>
    <row r="211" spans="1:8" ht="12.75">
      <c r="A211" s="9" t="s">
        <v>828</v>
      </c>
      <c r="B211" s="9" t="s">
        <v>788</v>
      </c>
      <c r="C211" s="9" t="s">
        <v>829</v>
      </c>
      <c r="D211" s="9" t="s">
        <v>3</v>
      </c>
      <c r="E211" s="9" t="s">
        <v>2537</v>
      </c>
      <c r="F211" s="9" t="s">
        <v>26</v>
      </c>
      <c r="G211" s="9" t="s">
        <v>6</v>
      </c>
      <c r="H211" s="9" t="s">
        <v>6</v>
      </c>
    </row>
    <row r="212" spans="1:8" ht="12.75">
      <c r="A212" s="9" t="s">
        <v>830</v>
      </c>
      <c r="B212" s="9" t="s">
        <v>788</v>
      </c>
      <c r="C212" s="9" t="s">
        <v>831</v>
      </c>
      <c r="D212" s="9" t="s">
        <v>3</v>
      </c>
      <c r="E212" s="9" t="s">
        <v>2537</v>
      </c>
      <c r="F212" s="9" t="s">
        <v>29</v>
      </c>
      <c r="G212" s="9" t="s">
        <v>6</v>
      </c>
      <c r="H212" s="9" t="s">
        <v>6</v>
      </c>
    </row>
    <row r="213" spans="1:8" ht="12.75">
      <c r="A213" s="9" t="s">
        <v>832</v>
      </c>
      <c r="B213" s="9" t="s">
        <v>788</v>
      </c>
      <c r="C213" s="9" t="s">
        <v>833</v>
      </c>
      <c r="D213" s="9" t="s">
        <v>3</v>
      </c>
      <c r="E213" s="9" t="s">
        <v>2587</v>
      </c>
      <c r="F213" s="9" t="s">
        <v>5</v>
      </c>
      <c r="G213" s="9" t="s">
        <v>6</v>
      </c>
      <c r="H213" s="9" t="s">
        <v>6</v>
      </c>
    </row>
    <row r="214" spans="1:8" ht="12.75">
      <c r="A214" s="9" t="s">
        <v>834</v>
      </c>
      <c r="B214" s="9" t="s">
        <v>788</v>
      </c>
      <c r="C214" s="9" t="s">
        <v>835</v>
      </c>
      <c r="D214" s="9" t="s">
        <v>3</v>
      </c>
      <c r="E214" s="9" t="s">
        <v>2587</v>
      </c>
      <c r="F214" s="9" t="s">
        <v>23</v>
      </c>
      <c r="G214" s="9" t="s">
        <v>6</v>
      </c>
      <c r="H214" s="9" t="s">
        <v>6</v>
      </c>
    </row>
    <row r="215" spans="1:8" ht="12.75">
      <c r="A215" s="9" t="s">
        <v>836</v>
      </c>
      <c r="B215" s="9" t="s">
        <v>788</v>
      </c>
      <c r="C215" s="9" t="s">
        <v>837</v>
      </c>
      <c r="D215" s="9" t="s">
        <v>3</v>
      </c>
      <c r="E215" s="9" t="s">
        <v>2587</v>
      </c>
      <c r="F215" s="9" t="s">
        <v>26</v>
      </c>
      <c r="G215" s="9" t="s">
        <v>6</v>
      </c>
      <c r="H215" s="9" t="s">
        <v>6</v>
      </c>
    </row>
    <row r="216" spans="1:8" ht="12.75">
      <c r="A216" s="9" t="s">
        <v>838</v>
      </c>
      <c r="B216" s="9" t="s">
        <v>788</v>
      </c>
      <c r="C216" s="9" t="s">
        <v>839</v>
      </c>
      <c r="D216" s="9" t="s">
        <v>3</v>
      </c>
      <c r="E216" s="9" t="s">
        <v>2587</v>
      </c>
      <c r="F216" s="9" t="s">
        <v>29</v>
      </c>
      <c r="G216" s="9" t="s">
        <v>6</v>
      </c>
      <c r="H216" s="9" t="s">
        <v>6</v>
      </c>
    </row>
    <row r="217" spans="1:8" ht="12.75">
      <c r="A217" s="9" t="s">
        <v>841</v>
      </c>
      <c r="B217" s="9" t="s">
        <v>788</v>
      </c>
      <c r="C217" s="9" t="s">
        <v>840</v>
      </c>
      <c r="D217" s="9" t="s">
        <v>3</v>
      </c>
      <c r="E217" s="9" t="s">
        <v>2543</v>
      </c>
      <c r="F217" s="9" t="s">
        <v>5</v>
      </c>
      <c r="G217" s="9" t="s">
        <v>6</v>
      </c>
      <c r="H217" s="9" t="s">
        <v>6</v>
      </c>
    </row>
    <row r="218" spans="1:8" ht="12.75">
      <c r="A218" s="9" t="s">
        <v>843</v>
      </c>
      <c r="B218" s="9" t="s">
        <v>788</v>
      </c>
      <c r="C218" s="9" t="s">
        <v>842</v>
      </c>
      <c r="D218" s="9" t="s">
        <v>3</v>
      </c>
      <c r="E218" s="9" t="s">
        <v>2543</v>
      </c>
      <c r="F218" s="9" t="s">
        <v>23</v>
      </c>
      <c r="G218" s="9" t="s">
        <v>6</v>
      </c>
      <c r="H218" s="9" t="s">
        <v>6</v>
      </c>
    </row>
    <row r="219" spans="1:8" ht="12.75">
      <c r="A219" s="9" t="s">
        <v>845</v>
      </c>
      <c r="B219" s="9" t="s">
        <v>788</v>
      </c>
      <c r="C219" s="9" t="s">
        <v>844</v>
      </c>
      <c r="D219" s="9" t="s">
        <v>3</v>
      </c>
      <c r="E219" s="9" t="s">
        <v>2543</v>
      </c>
      <c r="F219" s="9" t="s">
        <v>26</v>
      </c>
      <c r="G219" s="9" t="s">
        <v>6</v>
      </c>
      <c r="H219" s="9" t="s">
        <v>6</v>
      </c>
    </row>
    <row r="220" spans="1:8" ht="12.75">
      <c r="A220" s="9" t="s">
        <v>847</v>
      </c>
      <c r="B220" s="9" t="s">
        <v>788</v>
      </c>
      <c r="C220" s="9" t="s">
        <v>846</v>
      </c>
      <c r="D220" s="9" t="s">
        <v>3</v>
      </c>
      <c r="E220" s="9" t="s">
        <v>2543</v>
      </c>
      <c r="F220" s="9" t="s">
        <v>29</v>
      </c>
      <c r="G220" s="9" t="s">
        <v>6</v>
      </c>
      <c r="H220" s="9" t="s">
        <v>6</v>
      </c>
    </row>
    <row r="221" spans="1:8" ht="12.75">
      <c r="A221" s="9" t="s">
        <v>849</v>
      </c>
      <c r="B221" s="9" t="s">
        <v>788</v>
      </c>
      <c r="C221" s="9" t="s">
        <v>848</v>
      </c>
      <c r="D221" s="9" t="s">
        <v>3</v>
      </c>
      <c r="E221" s="9" t="s">
        <v>2543</v>
      </c>
      <c r="F221" s="9" t="s">
        <v>810</v>
      </c>
      <c r="G221" s="9" t="s">
        <v>6</v>
      </c>
      <c r="H221" s="9" t="s">
        <v>6</v>
      </c>
    </row>
    <row r="222" spans="1:8" ht="12.75">
      <c r="A222" s="9" t="s">
        <v>851</v>
      </c>
      <c r="B222" s="9" t="s">
        <v>788</v>
      </c>
      <c r="C222" s="9" t="s">
        <v>850</v>
      </c>
      <c r="D222" s="9" t="s">
        <v>3</v>
      </c>
      <c r="E222" s="9" t="s">
        <v>2543</v>
      </c>
      <c r="F222" s="9" t="s">
        <v>811</v>
      </c>
      <c r="G222" s="9" t="s">
        <v>6</v>
      </c>
      <c r="H222" s="9" t="s">
        <v>6</v>
      </c>
    </row>
    <row r="223" spans="1:8" ht="12.75">
      <c r="A223" s="9" t="s">
        <v>853</v>
      </c>
      <c r="B223" s="9" t="s">
        <v>788</v>
      </c>
      <c r="C223" s="9" t="s">
        <v>852</v>
      </c>
      <c r="D223" s="9" t="s">
        <v>3</v>
      </c>
      <c r="E223" s="9" t="s">
        <v>5910</v>
      </c>
      <c r="F223" s="9" t="s">
        <v>5</v>
      </c>
      <c r="G223" s="9" t="s">
        <v>6</v>
      </c>
      <c r="H223" s="9" t="s">
        <v>6</v>
      </c>
    </row>
    <row r="224" spans="1:8" ht="12.75">
      <c r="A224" s="9" t="s">
        <v>857</v>
      </c>
      <c r="B224" s="9" t="s">
        <v>788</v>
      </c>
      <c r="C224" s="9" t="s">
        <v>856</v>
      </c>
      <c r="D224" s="9" t="s">
        <v>3</v>
      </c>
      <c r="E224" s="9" t="s">
        <v>5910</v>
      </c>
      <c r="F224" s="9" t="s">
        <v>23</v>
      </c>
      <c r="G224" s="9" t="s">
        <v>6</v>
      </c>
      <c r="H224" s="9" t="s">
        <v>6</v>
      </c>
    </row>
    <row r="225" spans="1:8" ht="12.75">
      <c r="A225" s="9" t="s">
        <v>861</v>
      </c>
      <c r="B225" s="9" t="s">
        <v>788</v>
      </c>
      <c r="C225" s="9" t="s">
        <v>860</v>
      </c>
      <c r="D225" s="9" t="s">
        <v>3</v>
      </c>
      <c r="E225" s="9" t="s">
        <v>5910</v>
      </c>
      <c r="F225" s="9" t="s">
        <v>26</v>
      </c>
      <c r="G225" s="9" t="s">
        <v>6</v>
      </c>
      <c r="H225" s="9" t="s">
        <v>6</v>
      </c>
    </row>
    <row r="226" spans="1:8" ht="12.75">
      <c r="A226" s="9" t="s">
        <v>865</v>
      </c>
      <c r="B226" s="9" t="s">
        <v>788</v>
      </c>
      <c r="C226" s="9" t="s">
        <v>864</v>
      </c>
      <c r="D226" s="9" t="s">
        <v>3</v>
      </c>
      <c r="E226" s="9" t="s">
        <v>5910</v>
      </c>
      <c r="F226" s="9" t="s">
        <v>29</v>
      </c>
      <c r="G226" s="9" t="s">
        <v>6</v>
      </c>
      <c r="H226" s="9" t="s">
        <v>6</v>
      </c>
    </row>
    <row r="227" spans="1:8" ht="12.75">
      <c r="A227" s="9" t="s">
        <v>869</v>
      </c>
      <c r="B227" s="9" t="s">
        <v>788</v>
      </c>
      <c r="C227" s="9" t="s">
        <v>868</v>
      </c>
      <c r="D227" s="9" t="s">
        <v>3</v>
      </c>
      <c r="E227" s="9" t="s">
        <v>5910</v>
      </c>
      <c r="F227" s="9" t="s">
        <v>810</v>
      </c>
      <c r="G227" s="9" t="s">
        <v>6</v>
      </c>
      <c r="H227" s="9" t="s">
        <v>6</v>
      </c>
    </row>
    <row r="228" spans="1:8" ht="12.75">
      <c r="A228" s="9" t="s">
        <v>873</v>
      </c>
      <c r="B228" s="9" t="s">
        <v>788</v>
      </c>
      <c r="C228" s="9" t="s">
        <v>872</v>
      </c>
      <c r="D228" s="9" t="s">
        <v>3</v>
      </c>
      <c r="E228" s="9" t="s">
        <v>5910</v>
      </c>
      <c r="F228" s="9" t="s">
        <v>811</v>
      </c>
      <c r="G228" s="9" t="s">
        <v>6</v>
      </c>
      <c r="H228" s="9" t="s">
        <v>6</v>
      </c>
    </row>
    <row r="229" spans="1:8" ht="12.75">
      <c r="A229" s="9" t="s">
        <v>4924</v>
      </c>
      <c r="B229" s="9" t="s">
        <v>788</v>
      </c>
      <c r="C229" s="9" t="s">
        <v>4949</v>
      </c>
      <c r="D229" s="9" t="s">
        <v>129</v>
      </c>
      <c r="E229" s="9" t="s">
        <v>4957</v>
      </c>
      <c r="F229" s="9" t="s">
        <v>5</v>
      </c>
      <c r="G229" s="9" t="s">
        <v>7</v>
      </c>
      <c r="H229" s="9" t="s">
        <v>7</v>
      </c>
    </row>
    <row r="230" spans="1:8" ht="12.75">
      <c r="A230" s="9" t="s">
        <v>4925</v>
      </c>
      <c r="B230" s="9" t="s">
        <v>788</v>
      </c>
      <c r="C230" s="9" t="s">
        <v>4950</v>
      </c>
      <c r="D230" s="9" t="s">
        <v>129</v>
      </c>
      <c r="E230" s="9" t="s">
        <v>4957</v>
      </c>
      <c r="F230" s="9" t="s">
        <v>23</v>
      </c>
      <c r="G230" s="9" t="s">
        <v>7</v>
      </c>
      <c r="H230" s="9" t="s">
        <v>7</v>
      </c>
    </row>
    <row r="231" spans="1:8" ht="12.75">
      <c r="A231" s="9" t="s">
        <v>4926</v>
      </c>
      <c r="B231" s="9" t="s">
        <v>788</v>
      </c>
      <c r="C231" s="9" t="s">
        <v>4951</v>
      </c>
      <c r="D231" s="9" t="s">
        <v>129</v>
      </c>
      <c r="E231" s="9" t="s">
        <v>4957</v>
      </c>
      <c r="F231" s="9" t="s">
        <v>26</v>
      </c>
      <c r="G231" s="9" t="s">
        <v>7</v>
      </c>
      <c r="H231" s="9" t="s">
        <v>7</v>
      </c>
    </row>
    <row r="232" spans="1:8" ht="12.75">
      <c r="A232" s="9" t="s">
        <v>4927</v>
      </c>
      <c r="B232" s="9" t="s">
        <v>788</v>
      </c>
      <c r="C232" s="9" t="s">
        <v>4952</v>
      </c>
      <c r="D232" s="9" t="s">
        <v>129</v>
      </c>
      <c r="E232" s="9" t="s">
        <v>4957</v>
      </c>
      <c r="F232" s="9" t="s">
        <v>29</v>
      </c>
      <c r="G232" s="9" t="s">
        <v>7</v>
      </c>
      <c r="H232" s="9" t="s">
        <v>7</v>
      </c>
    </row>
    <row r="233" spans="1:8" ht="12.75">
      <c r="A233" s="9" t="s">
        <v>4928</v>
      </c>
      <c r="B233" s="9" t="s">
        <v>788</v>
      </c>
      <c r="C233" s="9" t="s">
        <v>4949</v>
      </c>
      <c r="D233" s="9" t="s">
        <v>129</v>
      </c>
      <c r="E233" s="9" t="s">
        <v>4957</v>
      </c>
      <c r="F233" s="9" t="s">
        <v>5</v>
      </c>
      <c r="G233" s="9" t="s">
        <v>7</v>
      </c>
      <c r="H233" s="9" t="s">
        <v>7</v>
      </c>
    </row>
    <row r="234" spans="1:8" ht="12.75">
      <c r="A234" s="9" t="s">
        <v>4929</v>
      </c>
      <c r="B234" s="9" t="s">
        <v>788</v>
      </c>
      <c r="C234" s="9" t="s">
        <v>4950</v>
      </c>
      <c r="D234" s="9" t="s">
        <v>129</v>
      </c>
      <c r="E234" s="9" t="s">
        <v>4957</v>
      </c>
      <c r="F234" s="9" t="s">
        <v>23</v>
      </c>
      <c r="G234" s="9" t="s">
        <v>7</v>
      </c>
      <c r="H234" s="9" t="s">
        <v>7</v>
      </c>
    </row>
    <row r="235" spans="1:8" ht="12.75">
      <c r="A235" s="9" t="s">
        <v>4930</v>
      </c>
      <c r="B235" s="9" t="s">
        <v>788</v>
      </c>
      <c r="C235" s="9" t="s">
        <v>4951</v>
      </c>
      <c r="D235" s="9" t="s">
        <v>129</v>
      </c>
      <c r="E235" s="9" t="s">
        <v>4957</v>
      </c>
      <c r="F235" s="9" t="s">
        <v>26</v>
      </c>
      <c r="G235" s="9" t="s">
        <v>7</v>
      </c>
      <c r="H235" s="9" t="s">
        <v>7</v>
      </c>
    </row>
    <row r="236" spans="1:8" ht="12.75">
      <c r="A236" s="9" t="s">
        <v>4931</v>
      </c>
      <c r="B236" s="9" t="s">
        <v>788</v>
      </c>
      <c r="C236" s="9" t="s">
        <v>4952</v>
      </c>
      <c r="D236" s="9" t="s">
        <v>129</v>
      </c>
      <c r="E236" s="9" t="s">
        <v>4957</v>
      </c>
      <c r="F236" s="9" t="s">
        <v>29</v>
      </c>
      <c r="G236" s="9" t="s">
        <v>7</v>
      </c>
      <c r="H236" s="9" t="s">
        <v>7</v>
      </c>
    </row>
    <row r="237" spans="1:8" ht="12.75">
      <c r="A237" s="9" t="s">
        <v>4936</v>
      </c>
      <c r="B237" s="9" t="s">
        <v>788</v>
      </c>
      <c r="C237" s="9" t="s">
        <v>4953</v>
      </c>
      <c r="D237" s="9" t="s">
        <v>129</v>
      </c>
      <c r="E237" s="9" t="s">
        <v>4958</v>
      </c>
      <c r="F237" s="9" t="s">
        <v>5</v>
      </c>
      <c r="G237" s="9" t="s">
        <v>7</v>
      </c>
      <c r="H237" s="9" t="s">
        <v>7</v>
      </c>
    </row>
    <row r="238" spans="1:8" ht="12.75">
      <c r="A238" s="9" t="s">
        <v>4937</v>
      </c>
      <c r="B238" s="9" t="s">
        <v>788</v>
      </c>
      <c r="C238" s="9" t="s">
        <v>4954</v>
      </c>
      <c r="D238" s="9" t="s">
        <v>129</v>
      </c>
      <c r="E238" s="9" t="s">
        <v>4958</v>
      </c>
      <c r="F238" s="9" t="s">
        <v>23</v>
      </c>
      <c r="G238" s="9" t="s">
        <v>7</v>
      </c>
      <c r="H238" s="9" t="s">
        <v>7</v>
      </c>
    </row>
    <row r="239" spans="1:8" ht="12.75">
      <c r="A239" s="9" t="s">
        <v>4938</v>
      </c>
      <c r="B239" s="9" t="s">
        <v>788</v>
      </c>
      <c r="C239" s="9" t="s">
        <v>4955</v>
      </c>
      <c r="D239" s="9" t="s">
        <v>129</v>
      </c>
      <c r="E239" s="9" t="s">
        <v>4958</v>
      </c>
      <c r="F239" s="9" t="s">
        <v>26</v>
      </c>
      <c r="G239" s="9" t="s">
        <v>7</v>
      </c>
      <c r="H239" s="9" t="s">
        <v>7</v>
      </c>
    </row>
    <row r="240" spans="1:8" ht="12.75">
      <c r="A240" s="9" t="s">
        <v>4939</v>
      </c>
      <c r="B240" s="9" t="s">
        <v>788</v>
      </c>
      <c r="C240" s="9" t="s">
        <v>4956</v>
      </c>
      <c r="D240" s="9" t="s">
        <v>129</v>
      </c>
      <c r="E240" s="9" t="s">
        <v>4958</v>
      </c>
      <c r="F240" s="9" t="s">
        <v>29</v>
      </c>
      <c r="G240" s="9" t="s">
        <v>7</v>
      </c>
      <c r="H240" s="9" t="s">
        <v>7</v>
      </c>
    </row>
    <row r="241" spans="1:8" ht="12.75">
      <c r="A241" s="9" t="s">
        <v>4940</v>
      </c>
      <c r="B241" s="9" t="s">
        <v>788</v>
      </c>
      <c r="C241" s="9" t="s">
        <v>4953</v>
      </c>
      <c r="D241" s="9" t="s">
        <v>129</v>
      </c>
      <c r="E241" s="9" t="s">
        <v>4958</v>
      </c>
      <c r="F241" s="9" t="s">
        <v>5</v>
      </c>
      <c r="G241" s="9" t="s">
        <v>7</v>
      </c>
      <c r="H241" s="9" t="s">
        <v>7</v>
      </c>
    </row>
    <row r="242" spans="1:8" ht="12.75">
      <c r="A242" s="9" t="s">
        <v>4941</v>
      </c>
      <c r="B242" s="9" t="s">
        <v>788</v>
      </c>
      <c r="C242" s="9" t="s">
        <v>4954</v>
      </c>
      <c r="D242" s="9" t="s">
        <v>129</v>
      </c>
      <c r="E242" s="9" t="s">
        <v>4958</v>
      </c>
      <c r="F242" s="9" t="s">
        <v>23</v>
      </c>
      <c r="G242" s="9" t="s">
        <v>7</v>
      </c>
      <c r="H242" s="9" t="s">
        <v>7</v>
      </c>
    </row>
    <row r="243" spans="1:8" ht="12.75">
      <c r="A243" s="9" t="s">
        <v>4942</v>
      </c>
      <c r="B243" s="9" t="s">
        <v>788</v>
      </c>
      <c r="C243" s="9" t="s">
        <v>4955</v>
      </c>
      <c r="D243" s="9" t="s">
        <v>129</v>
      </c>
      <c r="E243" s="9" t="s">
        <v>4958</v>
      </c>
      <c r="F243" s="9" t="s">
        <v>26</v>
      </c>
      <c r="G243" s="9" t="s">
        <v>7</v>
      </c>
      <c r="H243" s="9" t="s">
        <v>7</v>
      </c>
    </row>
    <row r="244" spans="1:8" ht="12.75">
      <c r="A244" s="9" t="s">
        <v>4943</v>
      </c>
      <c r="B244" s="9" t="s">
        <v>788</v>
      </c>
      <c r="C244" s="9" t="s">
        <v>4956</v>
      </c>
      <c r="D244" s="9" t="s">
        <v>129</v>
      </c>
      <c r="E244" s="9" t="s">
        <v>4958</v>
      </c>
      <c r="F244" s="9" t="s">
        <v>29</v>
      </c>
      <c r="G244" s="9" t="s">
        <v>7</v>
      </c>
      <c r="H244" s="9" t="s">
        <v>7</v>
      </c>
    </row>
    <row r="245" spans="1:8" ht="12.75">
      <c r="A245" s="9" t="s">
        <v>4962</v>
      </c>
      <c r="B245" s="9" t="s">
        <v>788</v>
      </c>
      <c r="C245" s="9" t="s">
        <v>4977</v>
      </c>
      <c r="D245" s="9" t="s">
        <v>129</v>
      </c>
      <c r="E245" s="9" t="s">
        <v>4982</v>
      </c>
      <c r="F245" s="9" t="s">
        <v>5</v>
      </c>
      <c r="G245" s="9" t="s">
        <v>6</v>
      </c>
      <c r="H245" s="9" t="s">
        <v>6</v>
      </c>
    </row>
    <row r="246" spans="1:8" ht="12.75">
      <c r="A246" s="9" t="s">
        <v>4963</v>
      </c>
      <c r="B246" s="9" t="s">
        <v>788</v>
      </c>
      <c r="C246" s="9" t="s">
        <v>4978</v>
      </c>
      <c r="D246" s="9" t="s">
        <v>129</v>
      </c>
      <c r="E246" s="9" t="s">
        <v>4982</v>
      </c>
      <c r="F246" s="9" t="s">
        <v>16</v>
      </c>
      <c r="G246" s="9" t="s">
        <v>6</v>
      </c>
      <c r="H246" s="9" t="s">
        <v>6</v>
      </c>
    </row>
    <row r="247" spans="1:8" ht="12.75">
      <c r="A247" s="9" t="s">
        <v>4964</v>
      </c>
      <c r="B247" s="9" t="s">
        <v>788</v>
      </c>
      <c r="C247" s="9" t="s">
        <v>4979</v>
      </c>
      <c r="D247" s="9" t="s">
        <v>129</v>
      </c>
      <c r="E247" s="9" t="s">
        <v>4982</v>
      </c>
      <c r="F247" s="9" t="s">
        <v>23</v>
      </c>
      <c r="G247" s="9" t="s">
        <v>6</v>
      </c>
      <c r="H247" s="9" t="s">
        <v>6</v>
      </c>
    </row>
    <row r="248" spans="1:8" ht="12.75">
      <c r="A248" s="9" t="s">
        <v>4965</v>
      </c>
      <c r="B248" s="9" t="s">
        <v>788</v>
      </c>
      <c r="C248" s="9" t="s">
        <v>4980</v>
      </c>
      <c r="D248" s="9" t="s">
        <v>129</v>
      </c>
      <c r="E248" s="9" t="s">
        <v>4982</v>
      </c>
      <c r="F248" s="9" t="s">
        <v>26</v>
      </c>
      <c r="G248" s="9" t="s">
        <v>6</v>
      </c>
      <c r="H248" s="9" t="s">
        <v>6</v>
      </c>
    </row>
    <row r="249" spans="1:8" ht="12.75">
      <c r="A249" s="9" t="s">
        <v>4966</v>
      </c>
      <c r="B249" s="9" t="s">
        <v>788</v>
      </c>
      <c r="C249" s="9" t="s">
        <v>4981</v>
      </c>
      <c r="D249" s="9" t="s">
        <v>129</v>
      </c>
      <c r="E249" s="9" t="s">
        <v>4982</v>
      </c>
      <c r="F249" s="9" t="s">
        <v>29</v>
      </c>
      <c r="G249" s="9" t="s">
        <v>6</v>
      </c>
      <c r="H249" s="9" t="s">
        <v>6</v>
      </c>
    </row>
    <row r="250" spans="1:8" ht="12.75">
      <c r="A250" s="9" t="s">
        <v>4983</v>
      </c>
      <c r="B250" s="9" t="s">
        <v>788</v>
      </c>
      <c r="C250" s="9" t="s">
        <v>4989</v>
      </c>
      <c r="D250" s="9" t="s">
        <v>129</v>
      </c>
      <c r="E250" s="9" t="s">
        <v>5911</v>
      </c>
      <c r="F250" s="9" t="s">
        <v>5</v>
      </c>
      <c r="G250" s="9" t="s">
        <v>6</v>
      </c>
      <c r="H250" s="9" t="s">
        <v>6</v>
      </c>
    </row>
    <row r="251" spans="1:8" ht="12.75">
      <c r="A251" s="9" t="s">
        <v>4984</v>
      </c>
      <c r="B251" s="9" t="s">
        <v>788</v>
      </c>
      <c r="C251" s="9" t="s">
        <v>4990</v>
      </c>
      <c r="D251" s="9" t="s">
        <v>129</v>
      </c>
      <c r="E251" s="9" t="s">
        <v>5911</v>
      </c>
      <c r="F251" s="9" t="s">
        <v>23</v>
      </c>
      <c r="G251" s="9" t="s">
        <v>6</v>
      </c>
      <c r="H251" s="9" t="s">
        <v>6</v>
      </c>
    </row>
    <row r="252" spans="1:8" ht="12.75">
      <c r="A252" s="9" t="s">
        <v>4985</v>
      </c>
      <c r="B252" s="9" t="s">
        <v>788</v>
      </c>
      <c r="C252" s="9" t="s">
        <v>4991</v>
      </c>
      <c r="D252" s="9" t="s">
        <v>129</v>
      </c>
      <c r="E252" s="9" t="s">
        <v>5912</v>
      </c>
      <c r="F252" s="9" t="s">
        <v>810</v>
      </c>
      <c r="G252" s="9" t="s">
        <v>6</v>
      </c>
      <c r="H252" s="9" t="s">
        <v>6</v>
      </c>
    </row>
    <row r="253" spans="1:8" ht="12.75">
      <c r="A253" s="9" t="s">
        <v>4986</v>
      </c>
      <c r="B253" s="9" t="s">
        <v>788</v>
      </c>
      <c r="C253" s="9" t="s">
        <v>4992</v>
      </c>
      <c r="D253" s="9" t="s">
        <v>129</v>
      </c>
      <c r="E253" s="9" t="s">
        <v>5912</v>
      </c>
      <c r="F253" s="9" t="s">
        <v>811</v>
      </c>
      <c r="G253" s="9" t="s">
        <v>6</v>
      </c>
      <c r="H253" s="9" t="s">
        <v>6</v>
      </c>
    </row>
    <row r="254" spans="1:8" ht="12.75">
      <c r="A254" s="9" t="s">
        <v>4987</v>
      </c>
      <c r="B254" s="9" t="s">
        <v>788</v>
      </c>
      <c r="C254" s="9" t="s">
        <v>4993</v>
      </c>
      <c r="D254" s="9" t="s">
        <v>129</v>
      </c>
      <c r="E254" s="9" t="s">
        <v>5911</v>
      </c>
      <c r="F254" s="9" t="s">
        <v>26</v>
      </c>
      <c r="G254" s="9" t="s">
        <v>6</v>
      </c>
      <c r="H254" s="9" t="s">
        <v>6</v>
      </c>
    </row>
    <row r="255" spans="1:8" ht="12.75">
      <c r="A255" s="9" t="s">
        <v>4988</v>
      </c>
      <c r="B255" s="9" t="s">
        <v>788</v>
      </c>
      <c r="C255" s="9" t="s">
        <v>4994</v>
      </c>
      <c r="D255" s="9" t="s">
        <v>129</v>
      </c>
      <c r="E255" s="9" t="s">
        <v>5911</v>
      </c>
      <c r="F255" s="9" t="s">
        <v>29</v>
      </c>
      <c r="G255" s="9" t="s">
        <v>6</v>
      </c>
      <c r="H255" s="9" t="s">
        <v>6</v>
      </c>
    </row>
    <row r="256" spans="1:8" ht="12.75">
      <c r="A256" s="9" t="s">
        <v>5886</v>
      </c>
      <c r="B256" s="9" t="s">
        <v>788</v>
      </c>
      <c r="C256" s="9" t="s">
        <v>5002</v>
      </c>
      <c r="D256" s="9" t="s">
        <v>129</v>
      </c>
      <c r="E256" s="9" t="s">
        <v>5913</v>
      </c>
      <c r="F256" s="9" t="s">
        <v>2704</v>
      </c>
      <c r="G256" s="9" t="s">
        <v>6</v>
      </c>
      <c r="H256" s="9" t="s">
        <v>6</v>
      </c>
    </row>
    <row r="257" spans="1:8" ht="12.75">
      <c r="A257" s="9" t="s">
        <v>5887</v>
      </c>
      <c r="B257" s="9" t="s">
        <v>788</v>
      </c>
      <c r="C257" s="9" t="s">
        <v>5003</v>
      </c>
      <c r="D257" s="9" t="s">
        <v>129</v>
      </c>
      <c r="E257" s="9" t="s">
        <v>5913</v>
      </c>
      <c r="F257" s="9" t="s">
        <v>298</v>
      </c>
      <c r="G257" s="9" t="s">
        <v>6</v>
      </c>
      <c r="H257" s="9" t="s">
        <v>6</v>
      </c>
    </row>
    <row r="258" spans="1:8" ht="12.75">
      <c r="A258" s="9" t="s">
        <v>5032</v>
      </c>
      <c r="B258" s="9" t="s">
        <v>788</v>
      </c>
      <c r="C258" s="9" t="s">
        <v>5052</v>
      </c>
      <c r="D258" s="9" t="s">
        <v>129</v>
      </c>
      <c r="E258" s="9" t="s">
        <v>5914</v>
      </c>
      <c r="F258" s="9" t="s">
        <v>5</v>
      </c>
      <c r="G258" s="9" t="s">
        <v>7</v>
      </c>
      <c r="H258" s="9" t="s">
        <v>7</v>
      </c>
    </row>
    <row r="259" spans="1:8" ht="12.75">
      <c r="A259" s="9" t="s">
        <v>5033</v>
      </c>
      <c r="B259" s="9" t="s">
        <v>788</v>
      </c>
      <c r="C259" s="9" t="s">
        <v>5053</v>
      </c>
      <c r="D259" s="9" t="s">
        <v>129</v>
      </c>
      <c r="E259" s="9" t="s">
        <v>5914</v>
      </c>
      <c r="F259" s="9" t="s">
        <v>23</v>
      </c>
      <c r="G259" s="9" t="s">
        <v>7</v>
      </c>
      <c r="H259" s="9" t="s">
        <v>7</v>
      </c>
    </row>
    <row r="260" spans="1:8" ht="12.75">
      <c r="A260" s="9" t="s">
        <v>5034</v>
      </c>
      <c r="B260" s="9" t="s">
        <v>788</v>
      </c>
      <c r="C260" s="9" t="s">
        <v>5054</v>
      </c>
      <c r="D260" s="9" t="s">
        <v>129</v>
      </c>
      <c r="E260" s="9" t="s">
        <v>5914</v>
      </c>
      <c r="F260" s="9" t="s">
        <v>26</v>
      </c>
      <c r="G260" s="9" t="s">
        <v>7</v>
      </c>
      <c r="H260" s="9" t="s">
        <v>7</v>
      </c>
    </row>
    <row r="261" spans="1:8" ht="12.75">
      <c r="A261" s="9" t="s">
        <v>5035</v>
      </c>
      <c r="B261" s="9" t="s">
        <v>788</v>
      </c>
      <c r="C261" s="9" t="s">
        <v>5055</v>
      </c>
      <c r="D261" s="9" t="s">
        <v>129</v>
      </c>
      <c r="E261" s="9" t="s">
        <v>5914</v>
      </c>
      <c r="F261" s="9" t="s">
        <v>29</v>
      </c>
      <c r="G261" s="9" t="s">
        <v>7</v>
      </c>
      <c r="H261" s="9" t="s">
        <v>7</v>
      </c>
    </row>
    <row r="262" spans="1:8" ht="12.75">
      <c r="A262" s="9" t="s">
        <v>5036</v>
      </c>
      <c r="B262" s="9" t="s">
        <v>788</v>
      </c>
      <c r="C262" s="9" t="s">
        <v>5056</v>
      </c>
      <c r="D262" s="9" t="s">
        <v>129</v>
      </c>
      <c r="E262" s="9" t="s">
        <v>5914</v>
      </c>
      <c r="F262" s="9" t="s">
        <v>5</v>
      </c>
      <c r="G262" s="9" t="s">
        <v>7</v>
      </c>
      <c r="H262" s="9" t="s">
        <v>7</v>
      </c>
    </row>
    <row r="263" spans="1:8" ht="12.75">
      <c r="A263" s="9" t="s">
        <v>5037</v>
      </c>
      <c r="B263" s="9" t="s">
        <v>788</v>
      </c>
      <c r="C263" s="9" t="s">
        <v>5057</v>
      </c>
      <c r="D263" s="9" t="s">
        <v>129</v>
      </c>
      <c r="E263" s="9" t="s">
        <v>5914</v>
      </c>
      <c r="F263" s="9" t="s">
        <v>23</v>
      </c>
      <c r="G263" s="9" t="s">
        <v>7</v>
      </c>
      <c r="H263" s="9" t="s">
        <v>7</v>
      </c>
    </row>
    <row r="264" spans="1:8" ht="12.75">
      <c r="A264" s="9" t="s">
        <v>5038</v>
      </c>
      <c r="B264" s="9" t="s">
        <v>788</v>
      </c>
      <c r="C264" s="9" t="s">
        <v>5058</v>
      </c>
      <c r="D264" s="9" t="s">
        <v>129</v>
      </c>
      <c r="E264" s="9" t="s">
        <v>5914</v>
      </c>
      <c r="F264" s="9" t="s">
        <v>26</v>
      </c>
      <c r="G264" s="9" t="s">
        <v>7</v>
      </c>
      <c r="H264" s="9" t="s">
        <v>7</v>
      </c>
    </row>
    <row r="265" spans="1:8" ht="12.75">
      <c r="A265" s="9" t="s">
        <v>5039</v>
      </c>
      <c r="B265" s="9" t="s">
        <v>788</v>
      </c>
      <c r="C265" s="9" t="s">
        <v>5059</v>
      </c>
      <c r="D265" s="9" t="s">
        <v>129</v>
      </c>
      <c r="E265" s="9" t="s">
        <v>5914</v>
      </c>
      <c r="F265" s="9" t="s">
        <v>29</v>
      </c>
      <c r="G265" s="9" t="s">
        <v>7</v>
      </c>
      <c r="H265" s="9" t="s">
        <v>7</v>
      </c>
    </row>
    <row r="266" spans="1:8" ht="12.75">
      <c r="A266" s="9" t="s">
        <v>5040</v>
      </c>
      <c r="B266" s="9" t="s">
        <v>788</v>
      </c>
      <c r="C266" s="9" t="s">
        <v>5060</v>
      </c>
      <c r="D266" s="9" t="s">
        <v>129</v>
      </c>
      <c r="E266" s="9" t="s">
        <v>5915</v>
      </c>
      <c r="F266" s="9" t="s">
        <v>5</v>
      </c>
      <c r="G266" s="9" t="s">
        <v>7</v>
      </c>
      <c r="H266" s="9" t="s">
        <v>7</v>
      </c>
    </row>
    <row r="267" spans="1:8" ht="12.75">
      <c r="A267" s="9" t="s">
        <v>5888</v>
      </c>
      <c r="B267" s="9" t="s">
        <v>788</v>
      </c>
      <c r="C267" s="9" t="s">
        <v>5916</v>
      </c>
      <c r="D267" s="9" t="s">
        <v>129</v>
      </c>
      <c r="E267" s="9" t="s">
        <v>5917</v>
      </c>
      <c r="F267" s="9" t="s">
        <v>5</v>
      </c>
      <c r="G267" s="9" t="s">
        <v>7</v>
      </c>
      <c r="H267" s="9" t="s">
        <v>7</v>
      </c>
    </row>
    <row r="268" spans="1:8" ht="12.75">
      <c r="A268" s="9" t="s">
        <v>5889</v>
      </c>
      <c r="B268" s="9" t="s">
        <v>788</v>
      </c>
      <c r="C268" s="9" t="s">
        <v>5267</v>
      </c>
      <c r="D268" s="9" t="s">
        <v>129</v>
      </c>
      <c r="E268" s="9" t="s">
        <v>5917</v>
      </c>
      <c r="F268" s="9" t="s">
        <v>23</v>
      </c>
      <c r="G268" s="9" t="s">
        <v>6</v>
      </c>
      <c r="H268" s="9" t="s">
        <v>6</v>
      </c>
    </row>
    <row r="269" spans="1:8" ht="12.75">
      <c r="A269" s="9" t="s">
        <v>5253</v>
      </c>
      <c r="B269" s="9" t="s">
        <v>788</v>
      </c>
      <c r="C269" s="9" t="s">
        <v>5268</v>
      </c>
      <c r="D269" s="9" t="s">
        <v>129</v>
      </c>
      <c r="E269" s="9" t="s">
        <v>5917</v>
      </c>
      <c r="F269" s="9" t="s">
        <v>26</v>
      </c>
      <c r="G269" s="9" t="s">
        <v>6</v>
      </c>
      <c r="H269" s="9" t="s">
        <v>6</v>
      </c>
    </row>
    <row r="270" spans="1:8" ht="12.75">
      <c r="A270" s="9" t="s">
        <v>5890</v>
      </c>
      <c r="B270" s="9" t="s">
        <v>788</v>
      </c>
      <c r="C270" s="9" t="s">
        <v>5269</v>
      </c>
      <c r="D270" s="9" t="s">
        <v>129</v>
      </c>
      <c r="E270" s="9" t="s">
        <v>5917</v>
      </c>
      <c r="F270" s="9" t="s">
        <v>29</v>
      </c>
      <c r="G270" s="9" t="s">
        <v>6</v>
      </c>
      <c r="H270" s="9" t="s">
        <v>6</v>
      </c>
    </row>
    <row r="271" spans="1:8" ht="12.75">
      <c r="A271" s="9" t="s">
        <v>5891</v>
      </c>
      <c r="B271" s="9" t="s">
        <v>788</v>
      </c>
      <c r="C271" s="9" t="s">
        <v>5916</v>
      </c>
      <c r="D271" s="9" t="s">
        <v>129</v>
      </c>
      <c r="E271" s="9" t="s">
        <v>5917</v>
      </c>
      <c r="F271" s="9" t="s">
        <v>5</v>
      </c>
      <c r="G271" s="9" t="s">
        <v>7</v>
      </c>
      <c r="H271" s="9" t="s">
        <v>7</v>
      </c>
    </row>
    <row r="272" spans="1:8" ht="12.75">
      <c r="A272" s="9" t="s">
        <v>5892</v>
      </c>
      <c r="B272" s="9" t="s">
        <v>788</v>
      </c>
      <c r="C272" s="9" t="s">
        <v>5267</v>
      </c>
      <c r="D272" s="9" t="s">
        <v>129</v>
      </c>
      <c r="E272" s="9" t="s">
        <v>5917</v>
      </c>
      <c r="F272" s="9" t="s">
        <v>23</v>
      </c>
      <c r="G272" s="9" t="s">
        <v>6</v>
      </c>
      <c r="H272" s="9" t="s">
        <v>6</v>
      </c>
    </row>
    <row r="273" spans="1:8" ht="12.75">
      <c r="A273" s="9" t="s">
        <v>5893</v>
      </c>
      <c r="B273" s="9" t="s">
        <v>788</v>
      </c>
      <c r="C273" s="9" t="s">
        <v>5268</v>
      </c>
      <c r="D273" s="9" t="s">
        <v>129</v>
      </c>
      <c r="E273" s="9" t="s">
        <v>5917</v>
      </c>
      <c r="F273" s="9" t="s">
        <v>26</v>
      </c>
      <c r="G273" s="9" t="s">
        <v>6</v>
      </c>
      <c r="H273" s="9" t="s">
        <v>6</v>
      </c>
    </row>
    <row r="274" spans="1:8" ht="12.75">
      <c r="A274" s="9" t="s">
        <v>5894</v>
      </c>
      <c r="B274" s="9" t="s">
        <v>788</v>
      </c>
      <c r="C274" s="9" t="s">
        <v>5269</v>
      </c>
      <c r="D274" s="9" t="s">
        <v>129</v>
      </c>
      <c r="E274" s="9" t="s">
        <v>5917</v>
      </c>
      <c r="F274" s="9" t="s">
        <v>29</v>
      </c>
      <c r="G274" s="9" t="s">
        <v>6</v>
      </c>
      <c r="H274" s="9" t="s">
        <v>6</v>
      </c>
    </row>
    <row r="275" spans="1:8" ht="12.75">
      <c r="A275" s="9" t="s">
        <v>5895</v>
      </c>
      <c r="B275" s="9" t="s">
        <v>788</v>
      </c>
      <c r="C275" s="9" t="s">
        <v>5918</v>
      </c>
      <c r="D275" s="9" t="s">
        <v>129</v>
      </c>
      <c r="E275" s="9" t="s">
        <v>5919</v>
      </c>
      <c r="F275" s="9" t="s">
        <v>5</v>
      </c>
      <c r="G275" s="9" t="s">
        <v>7</v>
      </c>
      <c r="H275" s="9" t="s">
        <v>7</v>
      </c>
    </row>
    <row r="276" spans="1:8" ht="12.75">
      <c r="A276" s="9" t="s">
        <v>5896</v>
      </c>
      <c r="B276" s="9" t="s">
        <v>788</v>
      </c>
      <c r="C276" s="9" t="s">
        <v>5920</v>
      </c>
      <c r="D276" s="9" t="s">
        <v>129</v>
      </c>
      <c r="E276" s="9" t="s">
        <v>5919</v>
      </c>
      <c r="F276" s="9" t="s">
        <v>5</v>
      </c>
      <c r="G276" s="9" t="s">
        <v>7</v>
      </c>
      <c r="H276" s="9" t="s">
        <v>7</v>
      </c>
    </row>
    <row r="277" spans="1:8" ht="12.75">
      <c r="A277" s="9" t="s">
        <v>5897</v>
      </c>
      <c r="B277" s="9" t="s">
        <v>788</v>
      </c>
      <c r="C277" s="9" t="s">
        <v>5921</v>
      </c>
      <c r="D277" s="9" t="s">
        <v>129</v>
      </c>
      <c r="E277" s="9" t="s">
        <v>5919</v>
      </c>
      <c r="F277" s="9" t="s">
        <v>5</v>
      </c>
      <c r="G277" s="9" t="s">
        <v>7</v>
      </c>
      <c r="H277" s="9" t="s">
        <v>7</v>
      </c>
    </row>
    <row r="278" spans="1:8" ht="12.75">
      <c r="A278" s="9" t="s">
        <v>5970</v>
      </c>
      <c r="B278" s="9" t="s">
        <v>788</v>
      </c>
      <c r="C278" s="9" t="s">
        <v>5601</v>
      </c>
      <c r="D278" s="9" t="s">
        <v>129</v>
      </c>
      <c r="E278" s="9" t="s">
        <v>5922</v>
      </c>
      <c r="F278" s="9" t="s">
        <v>5</v>
      </c>
      <c r="G278" s="11" t="s">
        <v>5971</v>
      </c>
      <c r="H278" s="11" t="s">
        <v>5971</v>
      </c>
    </row>
    <row r="279" spans="1:8" ht="12.75">
      <c r="A279" s="9" t="s">
        <v>5972</v>
      </c>
      <c r="B279" s="9" t="s">
        <v>788</v>
      </c>
      <c r="C279" s="9" t="s">
        <v>5603</v>
      </c>
      <c r="D279" s="9" t="s">
        <v>129</v>
      </c>
      <c r="E279" s="9" t="s">
        <v>5922</v>
      </c>
      <c r="F279" s="9" t="s">
        <v>23</v>
      </c>
      <c r="G279" s="11" t="s">
        <v>5973</v>
      </c>
      <c r="H279" s="11" t="s">
        <v>5973</v>
      </c>
    </row>
    <row r="280" spans="1:8" ht="12.75">
      <c r="A280" s="9" t="s">
        <v>5974</v>
      </c>
      <c r="B280" s="9" t="s">
        <v>788</v>
      </c>
      <c r="C280" s="9" t="s">
        <v>5604</v>
      </c>
      <c r="D280" s="9" t="s">
        <v>129</v>
      </c>
      <c r="E280" s="9" t="s">
        <v>5922</v>
      </c>
      <c r="F280" s="9" t="s">
        <v>26</v>
      </c>
      <c r="G280" s="11" t="s">
        <v>5973</v>
      </c>
      <c r="H280" s="11" t="s">
        <v>5973</v>
      </c>
    </row>
    <row r="281" spans="1:8" ht="12.75">
      <c r="A281" s="9" t="s">
        <v>5975</v>
      </c>
      <c r="B281" s="9" t="s">
        <v>788</v>
      </c>
      <c r="C281" s="9" t="s">
        <v>5605</v>
      </c>
      <c r="D281" s="9" t="s">
        <v>129</v>
      </c>
      <c r="E281" s="9" t="s">
        <v>5922</v>
      </c>
      <c r="F281" s="9" t="s">
        <v>29</v>
      </c>
      <c r="G281" s="11" t="s">
        <v>5973</v>
      </c>
      <c r="H281" s="11" t="s">
        <v>5973</v>
      </c>
    </row>
    <row r="282" spans="1:8" ht="12.75">
      <c r="A282" s="9" t="s">
        <v>2162</v>
      </c>
      <c r="B282" s="9" t="s">
        <v>2054</v>
      </c>
      <c r="C282" s="9" t="s">
        <v>2163</v>
      </c>
      <c r="D282" s="9" t="s">
        <v>3</v>
      </c>
      <c r="E282" s="9" t="s">
        <v>2483</v>
      </c>
      <c r="F282" s="9" t="s">
        <v>5</v>
      </c>
      <c r="G282" s="9" t="s">
        <v>3604</v>
      </c>
      <c r="H282" s="9" t="s">
        <v>7</v>
      </c>
    </row>
    <row r="283" spans="1:8" ht="12.75">
      <c r="A283" s="9" t="s">
        <v>2164</v>
      </c>
      <c r="B283" s="9" t="s">
        <v>2054</v>
      </c>
      <c r="C283" s="9" t="s">
        <v>2165</v>
      </c>
      <c r="D283" s="9" t="s">
        <v>3</v>
      </c>
      <c r="E283" s="9" t="s">
        <v>2483</v>
      </c>
      <c r="F283" s="9" t="s">
        <v>23</v>
      </c>
      <c r="G283" s="9" t="s">
        <v>3604</v>
      </c>
      <c r="H283" s="9" t="s">
        <v>7</v>
      </c>
    </row>
    <row r="284" spans="1:8" ht="12.75">
      <c r="A284" s="9" t="s">
        <v>2166</v>
      </c>
      <c r="B284" s="9" t="s">
        <v>2054</v>
      </c>
      <c r="C284" s="9" t="s">
        <v>2167</v>
      </c>
      <c r="D284" s="9" t="s">
        <v>3</v>
      </c>
      <c r="E284" s="9" t="s">
        <v>2483</v>
      </c>
      <c r="F284" s="9" t="s">
        <v>26</v>
      </c>
      <c r="G284" s="9" t="s">
        <v>3604</v>
      </c>
      <c r="H284" s="9" t="s">
        <v>7</v>
      </c>
    </row>
    <row r="285" spans="1:8" ht="12.75">
      <c r="A285" s="9" t="s">
        <v>2168</v>
      </c>
      <c r="B285" s="9" t="s">
        <v>2054</v>
      </c>
      <c r="C285" s="9" t="s">
        <v>2169</v>
      </c>
      <c r="D285" s="9" t="s">
        <v>3</v>
      </c>
      <c r="E285" s="9" t="s">
        <v>2483</v>
      </c>
      <c r="F285" s="9" t="s">
        <v>29</v>
      </c>
      <c r="G285" s="9" t="s">
        <v>3604</v>
      </c>
      <c r="H285" s="9" t="s">
        <v>7</v>
      </c>
    </row>
    <row r="286" spans="1:8" ht="12.75">
      <c r="A286" s="9" t="s">
        <v>2178</v>
      </c>
      <c r="B286" s="9" t="s">
        <v>2054</v>
      </c>
      <c r="C286" s="9" t="s">
        <v>2179</v>
      </c>
      <c r="D286" s="9" t="s">
        <v>5925</v>
      </c>
      <c r="E286" s="9" t="s">
        <v>5926</v>
      </c>
      <c r="F286" s="9" t="s">
        <v>5</v>
      </c>
      <c r="G286" s="9" t="s">
        <v>7</v>
      </c>
      <c r="H286" s="9" t="s">
        <v>7</v>
      </c>
    </row>
    <row r="287" spans="1:8" ht="12.75">
      <c r="A287" s="9" t="s">
        <v>2180</v>
      </c>
      <c r="B287" s="9" t="s">
        <v>2054</v>
      </c>
      <c r="C287" s="9" t="s">
        <v>2181</v>
      </c>
      <c r="D287" s="9" t="s">
        <v>5925</v>
      </c>
      <c r="E287" s="9" t="s">
        <v>5926</v>
      </c>
      <c r="F287" s="9" t="s">
        <v>23</v>
      </c>
      <c r="G287" s="9" t="s">
        <v>6</v>
      </c>
      <c r="H287" s="9" t="s">
        <v>6</v>
      </c>
    </row>
    <row r="288" spans="1:8" ht="12.75">
      <c r="A288" s="9" t="s">
        <v>2182</v>
      </c>
      <c r="B288" s="9" t="s">
        <v>2054</v>
      </c>
      <c r="C288" s="9" t="s">
        <v>2183</v>
      </c>
      <c r="D288" s="9" t="s">
        <v>5925</v>
      </c>
      <c r="E288" s="9" t="s">
        <v>5926</v>
      </c>
      <c r="F288" s="9" t="s">
        <v>26</v>
      </c>
      <c r="G288" s="9" t="s">
        <v>6</v>
      </c>
      <c r="H288" s="9" t="s">
        <v>6</v>
      </c>
    </row>
    <row r="289" spans="1:8" ht="12.75">
      <c r="A289" s="9" t="s">
        <v>2184</v>
      </c>
      <c r="B289" s="9" t="s">
        <v>2054</v>
      </c>
      <c r="C289" s="9" t="s">
        <v>2185</v>
      </c>
      <c r="D289" s="9" t="s">
        <v>5925</v>
      </c>
      <c r="E289" s="9" t="s">
        <v>5926</v>
      </c>
      <c r="F289" s="9" t="s">
        <v>29</v>
      </c>
      <c r="G289" s="9" t="s">
        <v>6</v>
      </c>
      <c r="H289" s="9" t="s">
        <v>6</v>
      </c>
    </row>
    <row r="290" spans="1:8" ht="12.75">
      <c r="A290" s="9" t="s">
        <v>2115</v>
      </c>
      <c r="B290" s="9" t="s">
        <v>2054</v>
      </c>
      <c r="C290" s="9" t="s">
        <v>2116</v>
      </c>
      <c r="D290" s="9" t="s">
        <v>129</v>
      </c>
      <c r="E290" s="9" t="s">
        <v>2708</v>
      </c>
      <c r="F290" s="9" t="s">
        <v>5</v>
      </c>
      <c r="G290" s="9" t="s">
        <v>3604</v>
      </c>
      <c r="H290" s="9" t="s">
        <v>7</v>
      </c>
    </row>
    <row r="291" spans="1:8" ht="12.75">
      <c r="A291" s="9" t="s">
        <v>2152</v>
      </c>
      <c r="B291" s="9" t="s">
        <v>2054</v>
      </c>
      <c r="C291" s="9" t="s">
        <v>2153</v>
      </c>
      <c r="D291" s="9" t="s">
        <v>129</v>
      </c>
      <c r="E291" s="9" t="s">
        <v>5927</v>
      </c>
      <c r="F291" s="9" t="s">
        <v>16</v>
      </c>
      <c r="G291" s="9" t="s">
        <v>6</v>
      </c>
      <c r="H291" s="9" t="s">
        <v>6</v>
      </c>
    </row>
    <row r="292" spans="1:8" ht="12.75">
      <c r="A292" s="9" t="s">
        <v>2140</v>
      </c>
      <c r="B292" s="9" t="s">
        <v>2054</v>
      </c>
      <c r="C292" s="9" t="s">
        <v>2141</v>
      </c>
      <c r="D292" s="9" t="s">
        <v>129</v>
      </c>
      <c r="E292" s="9" t="s">
        <v>2708</v>
      </c>
      <c r="F292" s="9" t="s">
        <v>23</v>
      </c>
      <c r="G292" s="9" t="s">
        <v>6</v>
      </c>
      <c r="H292" s="9" t="s">
        <v>6</v>
      </c>
    </row>
    <row r="293" spans="1:8" ht="12.75">
      <c r="A293" s="9" t="s">
        <v>2142</v>
      </c>
      <c r="B293" s="9" t="s">
        <v>2054</v>
      </c>
      <c r="C293" s="9" t="s">
        <v>2143</v>
      </c>
      <c r="D293" s="9" t="s">
        <v>129</v>
      </c>
      <c r="E293" s="9" t="s">
        <v>2708</v>
      </c>
      <c r="F293" s="9" t="s">
        <v>26</v>
      </c>
      <c r="G293" s="9" t="s">
        <v>6</v>
      </c>
      <c r="H293" s="9" t="s">
        <v>6</v>
      </c>
    </row>
    <row r="294" spans="1:8" ht="12.75">
      <c r="A294" s="9" t="s">
        <v>2144</v>
      </c>
      <c r="B294" s="9" t="s">
        <v>2054</v>
      </c>
      <c r="C294" s="9" t="s">
        <v>2145</v>
      </c>
      <c r="D294" s="9" t="s">
        <v>129</v>
      </c>
      <c r="E294" s="9" t="s">
        <v>2708</v>
      </c>
      <c r="F294" s="9" t="s">
        <v>29</v>
      </c>
      <c r="G294" s="9" t="s">
        <v>6</v>
      </c>
      <c r="H294" s="9" t="s">
        <v>6</v>
      </c>
    </row>
    <row r="295" spans="1:8" ht="12.75">
      <c r="A295" s="9" t="s">
        <v>2152</v>
      </c>
      <c r="B295" s="9" t="s">
        <v>2054</v>
      </c>
      <c r="C295" s="9" t="s">
        <v>2153</v>
      </c>
      <c r="D295" s="9" t="s">
        <v>129</v>
      </c>
      <c r="E295" s="9" t="s">
        <v>5927</v>
      </c>
      <c r="F295" s="9" t="s">
        <v>16</v>
      </c>
      <c r="G295" s="9" t="s">
        <v>6</v>
      </c>
      <c r="H295" s="9" t="s">
        <v>6</v>
      </c>
    </row>
    <row r="296" spans="1:8" ht="12.75">
      <c r="A296" s="9" t="s">
        <v>2152</v>
      </c>
      <c r="B296" s="9" t="s">
        <v>2054</v>
      </c>
      <c r="C296" s="9" t="s">
        <v>2153</v>
      </c>
      <c r="D296" s="9" t="s">
        <v>129</v>
      </c>
      <c r="E296" s="9" t="s">
        <v>5927</v>
      </c>
      <c r="F296" s="9" t="s">
        <v>16</v>
      </c>
      <c r="G296" s="9" t="s">
        <v>6</v>
      </c>
      <c r="H296" s="9" t="s">
        <v>6</v>
      </c>
    </row>
    <row r="297" spans="1:8" ht="12.75">
      <c r="A297" s="9" t="s">
        <v>2242</v>
      </c>
      <c r="B297" s="9" t="s">
        <v>2054</v>
      </c>
      <c r="C297" s="9" t="s">
        <v>2243</v>
      </c>
      <c r="D297" s="9" t="s">
        <v>129</v>
      </c>
      <c r="E297" s="9" t="s">
        <v>5928</v>
      </c>
      <c r="F297" s="9" t="s">
        <v>5</v>
      </c>
      <c r="G297" s="9" t="s">
        <v>6</v>
      </c>
      <c r="H297" s="9" t="s">
        <v>6</v>
      </c>
    </row>
    <row r="298" spans="1:8" ht="12.75">
      <c r="A298" s="9" t="s">
        <v>2244</v>
      </c>
      <c r="B298" s="9" t="s">
        <v>2054</v>
      </c>
      <c r="C298" s="9" t="s">
        <v>2245</v>
      </c>
      <c r="D298" s="9" t="s">
        <v>129</v>
      </c>
      <c r="E298" s="9" t="s">
        <v>5928</v>
      </c>
      <c r="F298" s="9" t="s">
        <v>5</v>
      </c>
      <c r="G298" s="9" t="s">
        <v>6</v>
      </c>
      <c r="H298" s="9" t="s">
        <v>6</v>
      </c>
    </row>
    <row r="299" spans="1:8" ht="12.75">
      <c r="A299" s="9" t="s">
        <v>2246</v>
      </c>
      <c r="B299" s="9" t="s">
        <v>2054</v>
      </c>
      <c r="C299" s="9" t="s">
        <v>2247</v>
      </c>
      <c r="D299" s="9" t="s">
        <v>129</v>
      </c>
      <c r="E299" s="9" t="s">
        <v>5928</v>
      </c>
      <c r="F299" s="9" t="s">
        <v>23</v>
      </c>
      <c r="G299" s="9" t="s">
        <v>6</v>
      </c>
      <c r="H299" s="9" t="s">
        <v>6</v>
      </c>
    </row>
    <row r="300" spans="1:8" ht="12.75">
      <c r="A300" s="9" t="s">
        <v>2248</v>
      </c>
      <c r="B300" s="9" t="s">
        <v>2054</v>
      </c>
      <c r="C300" s="9" t="s">
        <v>2249</v>
      </c>
      <c r="D300" s="9" t="s">
        <v>129</v>
      </c>
      <c r="E300" s="9" t="s">
        <v>5928</v>
      </c>
      <c r="F300" s="9" t="s">
        <v>26</v>
      </c>
      <c r="G300" s="9" t="s">
        <v>6</v>
      </c>
      <c r="H300" s="9" t="s">
        <v>6</v>
      </c>
    </row>
    <row r="301" spans="1:8" ht="12.75">
      <c r="A301" s="9" t="s">
        <v>2250</v>
      </c>
      <c r="B301" s="9" t="s">
        <v>2054</v>
      </c>
      <c r="C301" s="9" t="s">
        <v>2251</v>
      </c>
      <c r="D301" s="9" t="s">
        <v>129</v>
      </c>
      <c r="E301" s="9" t="s">
        <v>5928</v>
      </c>
      <c r="F301" s="9" t="s">
        <v>29</v>
      </c>
      <c r="G301" s="9" t="s">
        <v>6</v>
      </c>
      <c r="H301" s="9" t="s">
        <v>6</v>
      </c>
    </row>
    <row r="302" spans="1:8" ht="12.75">
      <c r="A302" s="9" t="s">
        <v>2252</v>
      </c>
      <c r="B302" s="9" t="s">
        <v>2054</v>
      </c>
      <c r="C302" s="9" t="s">
        <v>2251</v>
      </c>
      <c r="D302" s="9" t="s">
        <v>129</v>
      </c>
      <c r="E302" s="9" t="s">
        <v>5928</v>
      </c>
      <c r="F302" s="9" t="s">
        <v>2077</v>
      </c>
      <c r="G302" s="9" t="s">
        <v>6</v>
      </c>
      <c r="H302" s="9" t="s">
        <v>6</v>
      </c>
    </row>
    <row r="303" spans="1:8" ht="12.75">
      <c r="A303" s="9" t="s">
        <v>2253</v>
      </c>
      <c r="B303" s="9" t="s">
        <v>2054</v>
      </c>
      <c r="C303" s="9" t="s">
        <v>2254</v>
      </c>
      <c r="D303" s="9" t="s">
        <v>129</v>
      </c>
      <c r="E303" s="9" t="s">
        <v>5928</v>
      </c>
      <c r="F303" s="9" t="s">
        <v>811</v>
      </c>
      <c r="G303" s="9" t="s">
        <v>6</v>
      </c>
      <c r="H303" s="9" t="s">
        <v>6</v>
      </c>
    </row>
    <row r="304" spans="1:8" ht="12.75">
      <c r="A304" s="9" t="s">
        <v>2102</v>
      </c>
      <c r="B304" s="9" t="s">
        <v>2054</v>
      </c>
      <c r="C304" s="9" t="s">
        <v>2103</v>
      </c>
      <c r="D304" s="9" t="s">
        <v>3</v>
      </c>
      <c r="E304" s="9" t="s">
        <v>2104</v>
      </c>
      <c r="F304" s="9" t="s">
        <v>5</v>
      </c>
      <c r="G304" s="9" t="s">
        <v>3604</v>
      </c>
      <c r="H304" s="9" t="s">
        <v>7</v>
      </c>
    </row>
    <row r="305" spans="1:8" ht="12.75">
      <c r="A305" s="9" t="s">
        <v>5987</v>
      </c>
      <c r="B305" s="9" t="s">
        <v>2054</v>
      </c>
      <c r="C305" s="9" t="s">
        <v>2106</v>
      </c>
      <c r="D305" s="9" t="s">
        <v>3</v>
      </c>
      <c r="E305" s="9" t="s">
        <v>2104</v>
      </c>
      <c r="F305" s="9" t="s">
        <v>5</v>
      </c>
      <c r="G305" s="9" t="s">
        <v>5988</v>
      </c>
      <c r="H305" s="9" t="s">
        <v>7</v>
      </c>
    </row>
    <row r="306" spans="1:8" ht="12.75">
      <c r="A306" s="9" t="s">
        <v>2107</v>
      </c>
      <c r="B306" s="9" t="s">
        <v>2054</v>
      </c>
      <c r="C306" s="9" t="s">
        <v>2108</v>
      </c>
      <c r="D306" s="9" t="s">
        <v>3</v>
      </c>
      <c r="E306" s="9" t="s">
        <v>2104</v>
      </c>
      <c r="F306" s="9" t="s">
        <v>23</v>
      </c>
      <c r="G306" s="9" t="s">
        <v>6</v>
      </c>
      <c r="H306" s="9" t="s">
        <v>6</v>
      </c>
    </row>
    <row r="307" spans="1:8" ht="12.75">
      <c r="A307" s="9" t="s">
        <v>2109</v>
      </c>
      <c r="B307" s="9" t="s">
        <v>2054</v>
      </c>
      <c r="C307" s="9" t="s">
        <v>2110</v>
      </c>
      <c r="D307" s="9" t="s">
        <v>3</v>
      </c>
      <c r="E307" s="9" t="s">
        <v>2104</v>
      </c>
      <c r="F307" s="9" t="s">
        <v>26</v>
      </c>
      <c r="G307" s="9" t="s">
        <v>6</v>
      </c>
      <c r="H307" s="9" t="s">
        <v>6</v>
      </c>
    </row>
    <row r="308" spans="1:8" ht="12.75">
      <c r="A308" s="9" t="s">
        <v>2111</v>
      </c>
      <c r="B308" s="9" t="s">
        <v>2054</v>
      </c>
      <c r="C308" s="9" t="s">
        <v>2112</v>
      </c>
      <c r="D308" s="9" t="s">
        <v>3</v>
      </c>
      <c r="E308" s="9" t="s">
        <v>2104</v>
      </c>
      <c r="F308" s="9" t="s">
        <v>29</v>
      </c>
      <c r="G308" s="9" t="s">
        <v>6</v>
      </c>
      <c r="H308" s="9" t="s">
        <v>6</v>
      </c>
    </row>
    <row r="309" spans="1:8" ht="12.75">
      <c r="A309" s="9" t="s">
        <v>2204</v>
      </c>
      <c r="B309" s="9" t="s">
        <v>2054</v>
      </c>
      <c r="C309" s="9" t="s">
        <v>2205</v>
      </c>
      <c r="D309" s="9" t="s">
        <v>3</v>
      </c>
      <c r="E309" s="9" t="s">
        <v>5929</v>
      </c>
      <c r="F309" s="9" t="s">
        <v>5</v>
      </c>
      <c r="G309" s="9" t="s">
        <v>7</v>
      </c>
      <c r="H309" s="9" t="s">
        <v>7</v>
      </c>
    </row>
    <row r="310" spans="1:8" ht="12.75">
      <c r="A310" s="9" t="s">
        <v>2206</v>
      </c>
      <c r="B310" s="9" t="s">
        <v>2054</v>
      </c>
      <c r="C310" s="9" t="s">
        <v>2207</v>
      </c>
      <c r="D310" s="9" t="s">
        <v>3</v>
      </c>
      <c r="E310" s="9" t="s">
        <v>5929</v>
      </c>
      <c r="F310" s="9" t="s">
        <v>23</v>
      </c>
      <c r="G310" s="9" t="s">
        <v>6</v>
      </c>
      <c r="H310" s="9" t="s">
        <v>6</v>
      </c>
    </row>
    <row r="311" spans="1:8" ht="12.75">
      <c r="A311" s="9" t="s">
        <v>2208</v>
      </c>
      <c r="B311" s="9" t="s">
        <v>2054</v>
      </c>
      <c r="C311" s="9" t="s">
        <v>2209</v>
      </c>
      <c r="D311" s="9" t="s">
        <v>3</v>
      </c>
      <c r="E311" s="9" t="s">
        <v>5929</v>
      </c>
      <c r="F311" s="9" t="s">
        <v>26</v>
      </c>
      <c r="G311" s="9" t="s">
        <v>6</v>
      </c>
      <c r="H311" s="9" t="s">
        <v>6</v>
      </c>
    </row>
    <row r="312" spans="1:8" ht="12.75">
      <c r="A312" s="9" t="s">
        <v>2210</v>
      </c>
      <c r="B312" s="9" t="s">
        <v>2054</v>
      </c>
      <c r="C312" s="9" t="s">
        <v>2211</v>
      </c>
      <c r="D312" s="9" t="s">
        <v>3</v>
      </c>
      <c r="E312" s="9" t="s">
        <v>5929</v>
      </c>
      <c r="F312" s="9" t="s">
        <v>29</v>
      </c>
      <c r="G312" s="9" t="s">
        <v>6</v>
      </c>
      <c r="H312" s="9" t="s">
        <v>6</v>
      </c>
    </row>
    <row r="313" spans="1:8" ht="12.75">
      <c r="A313" s="9" t="s">
        <v>2220</v>
      </c>
      <c r="B313" s="9" t="s">
        <v>2054</v>
      </c>
      <c r="C313" s="9" t="s">
        <v>2221</v>
      </c>
      <c r="D313" s="9" t="s">
        <v>3</v>
      </c>
      <c r="E313" s="9" t="s">
        <v>2566</v>
      </c>
      <c r="F313" s="9" t="s">
        <v>5</v>
      </c>
      <c r="G313" s="9" t="s">
        <v>6</v>
      </c>
      <c r="H313" s="9" t="s">
        <v>7</v>
      </c>
    </row>
    <row r="314" spans="1:8" ht="12.75">
      <c r="A314" s="9" t="s">
        <v>2222</v>
      </c>
      <c r="B314" s="9" t="s">
        <v>2054</v>
      </c>
      <c r="C314" s="9" t="s">
        <v>2223</v>
      </c>
      <c r="D314" s="9" t="s">
        <v>3</v>
      </c>
      <c r="E314" s="9" t="s">
        <v>2566</v>
      </c>
      <c r="F314" s="9" t="s">
        <v>23</v>
      </c>
      <c r="G314" s="9" t="s">
        <v>6</v>
      </c>
      <c r="H314" s="9" t="s">
        <v>7</v>
      </c>
    </row>
    <row r="315" spans="1:8" ht="12.75">
      <c r="A315" s="9" t="s">
        <v>2224</v>
      </c>
      <c r="B315" s="9" t="s">
        <v>2054</v>
      </c>
      <c r="C315" s="9" t="s">
        <v>2225</v>
      </c>
      <c r="D315" s="9" t="s">
        <v>3</v>
      </c>
      <c r="E315" s="9" t="s">
        <v>2566</v>
      </c>
      <c r="F315" s="9" t="s">
        <v>26</v>
      </c>
      <c r="G315" s="9" t="s">
        <v>6</v>
      </c>
      <c r="H315" s="9" t="s">
        <v>7</v>
      </c>
    </row>
    <row r="316" spans="1:8" ht="12.75">
      <c r="A316" s="9" t="s">
        <v>2226</v>
      </c>
      <c r="B316" s="9" t="s">
        <v>2054</v>
      </c>
      <c r="C316" s="9" t="s">
        <v>2227</v>
      </c>
      <c r="D316" s="9" t="s">
        <v>3</v>
      </c>
      <c r="E316" s="9" t="s">
        <v>2566</v>
      </c>
      <c r="F316" s="9" t="s">
        <v>29</v>
      </c>
      <c r="G316" s="9" t="s">
        <v>6</v>
      </c>
      <c r="H316" s="9" t="s">
        <v>7</v>
      </c>
    </row>
    <row r="317" spans="1:8" ht="12.75">
      <c r="A317" s="9" t="s">
        <v>2117</v>
      </c>
      <c r="B317" s="9" t="s">
        <v>2054</v>
      </c>
      <c r="C317" s="9" t="s">
        <v>2118</v>
      </c>
      <c r="D317" s="9" t="s">
        <v>5930</v>
      </c>
      <c r="E317" s="9" t="s">
        <v>5931</v>
      </c>
      <c r="F317" s="9" t="s">
        <v>5</v>
      </c>
      <c r="G317" s="9" t="s">
        <v>5988</v>
      </c>
      <c r="H317" s="9" t="s">
        <v>7</v>
      </c>
    </row>
    <row r="318" spans="1:8" ht="12.75">
      <c r="A318" s="9" t="s">
        <v>2122</v>
      </c>
      <c r="B318" s="9" t="s">
        <v>2054</v>
      </c>
      <c r="C318" s="9" t="s">
        <v>2123</v>
      </c>
      <c r="D318" s="9" t="s">
        <v>5930</v>
      </c>
      <c r="E318" s="9" t="s">
        <v>5931</v>
      </c>
      <c r="F318" s="9" t="s">
        <v>23</v>
      </c>
      <c r="G318" s="9" t="s">
        <v>6</v>
      </c>
      <c r="H318" s="9" t="s">
        <v>6</v>
      </c>
    </row>
    <row r="319" spans="1:8" ht="12.75">
      <c r="A319" s="9" t="s">
        <v>2124</v>
      </c>
      <c r="B319" s="9" t="s">
        <v>2054</v>
      </c>
      <c r="C319" s="9" t="s">
        <v>2125</v>
      </c>
      <c r="D319" s="9" t="s">
        <v>5930</v>
      </c>
      <c r="E319" s="9" t="s">
        <v>5931</v>
      </c>
      <c r="F319" s="9" t="s">
        <v>26</v>
      </c>
      <c r="G319" s="9" t="s">
        <v>6</v>
      </c>
      <c r="H319" s="9" t="s">
        <v>6</v>
      </c>
    </row>
    <row r="320" spans="1:8" ht="12.75">
      <c r="A320" s="9" t="s">
        <v>2126</v>
      </c>
      <c r="B320" s="9" t="s">
        <v>2054</v>
      </c>
      <c r="C320" s="9" t="s">
        <v>2127</v>
      </c>
      <c r="D320" s="9" t="s">
        <v>5930</v>
      </c>
      <c r="E320" s="9" t="s">
        <v>5931</v>
      </c>
      <c r="F320" s="9" t="s">
        <v>29</v>
      </c>
      <c r="G320" s="9" t="s">
        <v>6</v>
      </c>
      <c r="H320" s="9" t="s">
        <v>6</v>
      </c>
    </row>
    <row r="321" spans="1:8" ht="12.75">
      <c r="A321" s="9" t="s">
        <v>2148</v>
      </c>
      <c r="B321" s="9" t="s">
        <v>2054</v>
      </c>
      <c r="C321" s="9" t="s">
        <v>2149</v>
      </c>
      <c r="D321" s="9" t="s">
        <v>5930</v>
      </c>
      <c r="E321" s="9" t="s">
        <v>5932</v>
      </c>
      <c r="F321" s="9" t="s">
        <v>16</v>
      </c>
      <c r="G321" s="9" t="s">
        <v>6</v>
      </c>
      <c r="H321" s="9" t="s">
        <v>6</v>
      </c>
    </row>
    <row r="322" spans="1:8" ht="12.75">
      <c r="A322" s="9" t="s">
        <v>2154</v>
      </c>
      <c r="B322" s="9" t="s">
        <v>2054</v>
      </c>
      <c r="C322" s="9" t="s">
        <v>2155</v>
      </c>
      <c r="D322" s="9" t="s">
        <v>3</v>
      </c>
      <c r="E322" s="9" t="s">
        <v>2645</v>
      </c>
      <c r="F322" s="9" t="s">
        <v>5</v>
      </c>
      <c r="G322" s="9" t="s">
        <v>3604</v>
      </c>
      <c r="H322" s="9" t="s">
        <v>7</v>
      </c>
    </row>
    <row r="323" spans="1:8" ht="12.75">
      <c r="A323" s="9" t="s">
        <v>2156</v>
      </c>
      <c r="B323" s="9" t="s">
        <v>2054</v>
      </c>
      <c r="C323" s="9" t="s">
        <v>2157</v>
      </c>
      <c r="D323" s="9" t="s">
        <v>3</v>
      </c>
      <c r="E323" s="9" t="s">
        <v>2645</v>
      </c>
      <c r="F323" s="9" t="s">
        <v>23</v>
      </c>
      <c r="G323" s="9" t="s">
        <v>3604</v>
      </c>
      <c r="H323" s="9" t="s">
        <v>7</v>
      </c>
    </row>
    <row r="324" spans="1:8" ht="12.75">
      <c r="A324" s="9" t="s">
        <v>2158</v>
      </c>
      <c r="B324" s="9" t="s">
        <v>2054</v>
      </c>
      <c r="C324" s="9" t="s">
        <v>2159</v>
      </c>
      <c r="D324" s="9" t="s">
        <v>3</v>
      </c>
      <c r="E324" s="9" t="s">
        <v>2645</v>
      </c>
      <c r="F324" s="9" t="s">
        <v>26</v>
      </c>
      <c r="G324" s="9" t="s">
        <v>3604</v>
      </c>
      <c r="H324" s="9" t="s">
        <v>7</v>
      </c>
    </row>
    <row r="325" spans="1:8" ht="12.75">
      <c r="A325" s="9" t="s">
        <v>2160</v>
      </c>
      <c r="B325" s="9" t="s">
        <v>2054</v>
      </c>
      <c r="C325" s="9" t="s">
        <v>2161</v>
      </c>
      <c r="D325" s="9" t="s">
        <v>3</v>
      </c>
      <c r="E325" s="9" t="s">
        <v>2645</v>
      </c>
      <c r="F325" s="9" t="s">
        <v>29</v>
      </c>
      <c r="G325" s="9" t="s">
        <v>3604</v>
      </c>
      <c r="H325" s="9" t="s">
        <v>7</v>
      </c>
    </row>
    <row r="326" spans="1:8" ht="12.75">
      <c r="A326" s="9" t="s">
        <v>2194</v>
      </c>
      <c r="B326" s="9" t="s">
        <v>2054</v>
      </c>
      <c r="C326" s="9" t="s">
        <v>2195</v>
      </c>
      <c r="D326" s="9" t="s">
        <v>3</v>
      </c>
      <c r="E326" s="9" t="s">
        <v>2480</v>
      </c>
      <c r="F326" s="9" t="s">
        <v>5</v>
      </c>
      <c r="G326" s="9" t="s">
        <v>7</v>
      </c>
      <c r="H326" s="9" t="s">
        <v>7</v>
      </c>
    </row>
    <row r="327" spans="1:8" ht="12.75">
      <c r="A327" s="9" t="s">
        <v>2196</v>
      </c>
      <c r="B327" s="9" t="s">
        <v>2054</v>
      </c>
      <c r="C327" s="9" t="s">
        <v>2197</v>
      </c>
      <c r="D327" s="9" t="s">
        <v>3</v>
      </c>
      <c r="E327" s="9" t="s">
        <v>2480</v>
      </c>
      <c r="F327" s="9" t="s">
        <v>5</v>
      </c>
      <c r="G327" s="9" t="s">
        <v>7</v>
      </c>
      <c r="H327" s="9" t="s">
        <v>7</v>
      </c>
    </row>
    <row r="328" spans="1:8" ht="12.75">
      <c r="A328" s="9" t="s">
        <v>2198</v>
      </c>
      <c r="B328" s="9" t="s">
        <v>2054</v>
      </c>
      <c r="C328" s="9" t="s">
        <v>2199</v>
      </c>
      <c r="D328" s="9" t="s">
        <v>3</v>
      </c>
      <c r="E328" s="9" t="s">
        <v>2480</v>
      </c>
      <c r="F328" s="9" t="s">
        <v>23</v>
      </c>
      <c r="G328" s="9" t="s">
        <v>3604</v>
      </c>
      <c r="H328" s="9" t="s">
        <v>7</v>
      </c>
    </row>
    <row r="329" spans="1:8" ht="12.75">
      <c r="A329" s="9" t="s">
        <v>2200</v>
      </c>
      <c r="B329" s="9" t="s">
        <v>2054</v>
      </c>
      <c r="C329" s="9" t="s">
        <v>2201</v>
      </c>
      <c r="D329" s="9" t="s">
        <v>3</v>
      </c>
      <c r="E329" s="9" t="s">
        <v>2480</v>
      </c>
      <c r="F329" s="9" t="s">
        <v>26</v>
      </c>
      <c r="G329" s="9" t="s">
        <v>3604</v>
      </c>
      <c r="H329" s="9" t="s">
        <v>7</v>
      </c>
    </row>
    <row r="330" spans="1:8" ht="12.75">
      <c r="A330" s="9" t="s">
        <v>2202</v>
      </c>
      <c r="B330" s="9" t="s">
        <v>2054</v>
      </c>
      <c r="C330" s="9" t="s">
        <v>2203</v>
      </c>
      <c r="D330" s="9" t="s">
        <v>3</v>
      </c>
      <c r="E330" s="9" t="s">
        <v>2480</v>
      </c>
      <c r="F330" s="9" t="s">
        <v>29</v>
      </c>
      <c r="G330" s="9" t="s">
        <v>3604</v>
      </c>
      <c r="H330" s="9" t="s">
        <v>7</v>
      </c>
    </row>
    <row r="331" spans="1:8" ht="12.75">
      <c r="A331" s="9" t="s">
        <v>2212</v>
      </c>
      <c r="B331" s="9" t="s">
        <v>2054</v>
      </c>
      <c r="C331" s="9" t="s">
        <v>2213</v>
      </c>
      <c r="D331" s="9" t="s">
        <v>3</v>
      </c>
      <c r="E331" s="9" t="s">
        <v>2565</v>
      </c>
      <c r="F331" s="9" t="s">
        <v>5</v>
      </c>
      <c r="G331" s="9" t="s">
        <v>7</v>
      </c>
      <c r="H331" s="9" t="s">
        <v>7</v>
      </c>
    </row>
    <row r="332" spans="1:8" ht="12.75">
      <c r="A332" s="9" t="s">
        <v>2214</v>
      </c>
      <c r="B332" s="9" t="s">
        <v>2054</v>
      </c>
      <c r="C332" s="9" t="s">
        <v>2215</v>
      </c>
      <c r="D332" s="9" t="s">
        <v>3</v>
      </c>
      <c r="E332" s="9" t="s">
        <v>2565</v>
      </c>
      <c r="F332" s="9" t="s">
        <v>23</v>
      </c>
      <c r="G332" s="9" t="s">
        <v>7</v>
      </c>
      <c r="H332" s="9" t="s">
        <v>7</v>
      </c>
    </row>
    <row r="333" spans="1:8" ht="12.75">
      <c r="A333" s="9" t="s">
        <v>2216</v>
      </c>
      <c r="B333" s="9" t="s">
        <v>2054</v>
      </c>
      <c r="C333" s="9" t="s">
        <v>2217</v>
      </c>
      <c r="D333" s="9" t="s">
        <v>3</v>
      </c>
      <c r="E333" s="9" t="s">
        <v>2565</v>
      </c>
      <c r="F333" s="9" t="s">
        <v>26</v>
      </c>
      <c r="G333" s="9" t="s">
        <v>7</v>
      </c>
      <c r="H333" s="9" t="s">
        <v>7</v>
      </c>
    </row>
    <row r="334" spans="1:8" ht="12.75">
      <c r="A334" s="9" t="s">
        <v>2218</v>
      </c>
      <c r="B334" s="9" t="s">
        <v>2054</v>
      </c>
      <c r="C334" s="9" t="s">
        <v>2219</v>
      </c>
      <c r="D334" s="9" t="s">
        <v>3</v>
      </c>
      <c r="E334" s="9" t="s">
        <v>2565</v>
      </c>
      <c r="F334" s="9" t="s">
        <v>29</v>
      </c>
      <c r="G334" s="9" t="s">
        <v>7</v>
      </c>
      <c r="H334" s="9" t="s">
        <v>7</v>
      </c>
    </row>
    <row r="335" spans="1:8" ht="12.75">
      <c r="A335" s="9" t="s">
        <v>5976</v>
      </c>
      <c r="B335" s="9" t="s">
        <v>2054</v>
      </c>
      <c r="C335" s="9" t="s">
        <v>5933</v>
      </c>
      <c r="D335" s="9" t="s">
        <v>129</v>
      </c>
      <c r="E335" s="9" t="s">
        <v>5934</v>
      </c>
      <c r="F335" s="9" t="s">
        <v>5</v>
      </c>
      <c r="G335" s="11" t="s">
        <v>6</v>
      </c>
      <c r="H335" s="11" t="s">
        <v>7</v>
      </c>
    </row>
    <row r="336" spans="1:8" ht="12.75">
      <c r="A336" s="9" t="s">
        <v>5977</v>
      </c>
      <c r="B336" s="9" t="s">
        <v>2054</v>
      </c>
      <c r="C336" s="9" t="s">
        <v>5935</v>
      </c>
      <c r="D336" s="9" t="s">
        <v>129</v>
      </c>
      <c r="E336" s="9" t="s">
        <v>5936</v>
      </c>
      <c r="F336" s="9" t="s">
        <v>5</v>
      </c>
      <c r="G336" s="11" t="s">
        <v>6</v>
      </c>
      <c r="H336" s="11" t="s">
        <v>7</v>
      </c>
    </row>
    <row r="337" spans="1:8" ht="12.75">
      <c r="A337" s="9" t="s">
        <v>5978</v>
      </c>
      <c r="B337" s="9" t="s">
        <v>2054</v>
      </c>
      <c r="C337" s="9" t="s">
        <v>5937</v>
      </c>
      <c r="D337" s="9" t="s">
        <v>129</v>
      </c>
      <c r="E337" s="9" t="s">
        <v>5934</v>
      </c>
      <c r="F337" s="9" t="s">
        <v>5</v>
      </c>
      <c r="G337" s="11" t="s">
        <v>6</v>
      </c>
      <c r="H337" s="11" t="s">
        <v>7</v>
      </c>
    </row>
    <row r="338" spans="1:8" ht="12.75">
      <c r="A338" s="9" t="s">
        <v>5979</v>
      </c>
      <c r="B338" s="9" t="s">
        <v>2054</v>
      </c>
      <c r="C338" s="9" t="s">
        <v>5938</v>
      </c>
      <c r="D338" s="9" t="s">
        <v>129</v>
      </c>
      <c r="E338" s="9" t="s">
        <v>5934</v>
      </c>
      <c r="F338" s="9" t="s">
        <v>23</v>
      </c>
      <c r="G338" s="11" t="s">
        <v>6</v>
      </c>
      <c r="H338" s="11" t="s">
        <v>7</v>
      </c>
    </row>
    <row r="339" spans="1:8" ht="12.75">
      <c r="A339" s="9" t="s">
        <v>5980</v>
      </c>
      <c r="B339" s="9" t="s">
        <v>2054</v>
      </c>
      <c r="C339" s="9" t="s">
        <v>5939</v>
      </c>
      <c r="D339" s="9" t="s">
        <v>129</v>
      </c>
      <c r="E339" s="9" t="s">
        <v>5934</v>
      </c>
      <c r="F339" s="9" t="s">
        <v>26</v>
      </c>
      <c r="G339" s="11" t="s">
        <v>6</v>
      </c>
      <c r="H339" s="11" t="s">
        <v>7</v>
      </c>
    </row>
    <row r="340" spans="1:8" ht="12.75">
      <c r="A340" s="9" t="s">
        <v>5981</v>
      </c>
      <c r="B340" s="9" t="s">
        <v>2054</v>
      </c>
      <c r="C340" s="9" t="s">
        <v>5940</v>
      </c>
      <c r="D340" s="9" t="s">
        <v>129</v>
      </c>
      <c r="E340" s="9" t="s">
        <v>5934</v>
      </c>
      <c r="F340" s="9" t="s">
        <v>29</v>
      </c>
      <c r="G340" s="11" t="s">
        <v>6</v>
      </c>
      <c r="H340" s="11" t="s">
        <v>7</v>
      </c>
    </row>
    <row r="341" spans="1:8" ht="12.75">
      <c r="A341" s="9" t="s">
        <v>5982</v>
      </c>
      <c r="B341" s="9" t="s">
        <v>2054</v>
      </c>
      <c r="C341" s="9" t="s">
        <v>5941</v>
      </c>
      <c r="D341" s="9" t="s">
        <v>129</v>
      </c>
      <c r="E341" s="9" t="s">
        <v>5942</v>
      </c>
      <c r="F341" s="9" t="s">
        <v>5</v>
      </c>
      <c r="G341" s="41" t="s">
        <v>7</v>
      </c>
      <c r="H341" s="41" t="s">
        <v>7</v>
      </c>
    </row>
    <row r="342" spans="1:8" ht="12.75">
      <c r="A342" s="9" t="s">
        <v>5983</v>
      </c>
      <c r="B342" s="9" t="s">
        <v>2054</v>
      </c>
      <c r="C342" s="9" t="s">
        <v>5943</v>
      </c>
      <c r="D342" s="9" t="s">
        <v>129</v>
      </c>
      <c r="E342" s="9" t="s">
        <v>5787</v>
      </c>
      <c r="F342" s="9" t="s">
        <v>5</v>
      </c>
      <c r="G342" s="41" t="s">
        <v>7</v>
      </c>
      <c r="H342" s="41" t="s">
        <v>7</v>
      </c>
    </row>
    <row r="343" spans="1:8" ht="12.75">
      <c r="A343" s="9" t="s">
        <v>5984</v>
      </c>
      <c r="B343" s="9" t="s">
        <v>2054</v>
      </c>
      <c r="C343" s="9" t="s">
        <v>5762</v>
      </c>
      <c r="D343" s="9" t="s">
        <v>129</v>
      </c>
      <c r="E343" s="9" t="s">
        <v>5787</v>
      </c>
      <c r="F343" s="9" t="s">
        <v>23</v>
      </c>
      <c r="G343" s="11" t="s">
        <v>6</v>
      </c>
      <c r="H343" s="11" t="s">
        <v>7</v>
      </c>
    </row>
    <row r="344" spans="1:8" ht="12.75">
      <c r="A344" s="9" t="s">
        <v>5985</v>
      </c>
      <c r="B344" s="9" t="s">
        <v>2054</v>
      </c>
      <c r="C344" s="9" t="s">
        <v>5944</v>
      </c>
      <c r="D344" s="9" t="s">
        <v>129</v>
      </c>
      <c r="E344" s="9" t="s">
        <v>5787</v>
      </c>
      <c r="F344" s="9" t="s">
        <v>26</v>
      </c>
      <c r="G344" s="11" t="s">
        <v>6</v>
      </c>
      <c r="H344" s="11" t="s">
        <v>7</v>
      </c>
    </row>
    <row r="345" spans="1:8" ht="12.75">
      <c r="A345" s="9" t="s">
        <v>5986</v>
      </c>
      <c r="B345" s="9" t="s">
        <v>2054</v>
      </c>
      <c r="C345" s="9" t="s">
        <v>5945</v>
      </c>
      <c r="D345" s="9" t="s">
        <v>129</v>
      </c>
      <c r="E345" s="9" t="s">
        <v>5787</v>
      </c>
      <c r="F345" s="9" t="s">
        <v>29</v>
      </c>
      <c r="G345" s="41" t="s">
        <v>7</v>
      </c>
      <c r="H345" s="41" t="s">
        <v>7</v>
      </c>
    </row>
    <row r="346" spans="1:8" ht="12.75">
      <c r="A346" s="9" t="s">
        <v>5923</v>
      </c>
      <c r="B346" s="9" t="s">
        <v>2054</v>
      </c>
      <c r="C346" s="9" t="s">
        <v>5765</v>
      </c>
      <c r="D346" s="9" t="s">
        <v>129</v>
      </c>
      <c r="E346" s="9" t="s">
        <v>5789</v>
      </c>
      <c r="F346" s="9" t="s">
        <v>5</v>
      </c>
      <c r="G346" s="41" t="s">
        <v>7</v>
      </c>
      <c r="H346" s="41" t="s">
        <v>7</v>
      </c>
    </row>
    <row r="347" spans="1:8" ht="12.75">
      <c r="A347" s="9" t="s">
        <v>5709</v>
      </c>
      <c r="B347" s="9" t="s">
        <v>2054</v>
      </c>
      <c r="C347" s="9" t="s">
        <v>5766</v>
      </c>
      <c r="D347" s="9" t="s">
        <v>129</v>
      </c>
      <c r="E347" s="9" t="s">
        <v>5789</v>
      </c>
      <c r="F347" s="9" t="s">
        <v>23</v>
      </c>
      <c r="G347" s="41" t="s">
        <v>7</v>
      </c>
      <c r="H347" s="41" t="s">
        <v>7</v>
      </c>
    </row>
    <row r="348" spans="1:8" ht="12.75">
      <c r="A348" s="9" t="s">
        <v>5710</v>
      </c>
      <c r="B348" s="9" t="s">
        <v>2054</v>
      </c>
      <c r="C348" s="9" t="s">
        <v>5767</v>
      </c>
      <c r="D348" s="9" t="s">
        <v>129</v>
      </c>
      <c r="E348" s="9" t="s">
        <v>5789</v>
      </c>
      <c r="F348" s="9" t="s">
        <v>26</v>
      </c>
      <c r="G348" s="41" t="s">
        <v>7</v>
      </c>
      <c r="H348" s="41" t="s">
        <v>7</v>
      </c>
    </row>
    <row r="349" spans="1:8" ht="12.75">
      <c r="A349" s="9" t="s">
        <v>5711</v>
      </c>
      <c r="B349" s="9" t="s">
        <v>2054</v>
      </c>
      <c r="C349" s="9" t="s">
        <v>5768</v>
      </c>
      <c r="D349" s="9" t="s">
        <v>129</v>
      </c>
      <c r="E349" s="9" t="s">
        <v>5789</v>
      </c>
      <c r="F349" s="9" t="s">
        <v>29</v>
      </c>
      <c r="G349" s="41" t="s">
        <v>7</v>
      </c>
      <c r="H349" s="41" t="s">
        <v>7</v>
      </c>
    </row>
    <row r="350" spans="1:8" ht="12.75">
      <c r="A350" s="9" t="s">
        <v>5924</v>
      </c>
      <c r="B350" s="9" t="s">
        <v>2054</v>
      </c>
      <c r="C350" s="9" t="s">
        <v>5769</v>
      </c>
      <c r="D350" s="9" t="s">
        <v>129</v>
      </c>
      <c r="E350" s="9" t="s">
        <v>5946</v>
      </c>
      <c r="F350" s="9" t="s">
        <v>5</v>
      </c>
      <c r="G350" s="41" t="s">
        <v>7</v>
      </c>
      <c r="H350" s="41" t="s">
        <v>7</v>
      </c>
    </row>
    <row r="351" spans="1:8" ht="12.75">
      <c r="A351" s="9" t="s">
        <v>5713</v>
      </c>
      <c r="B351" s="9" t="s">
        <v>2054</v>
      </c>
      <c r="C351" s="9" t="s">
        <v>5770</v>
      </c>
      <c r="D351" s="9" t="s">
        <v>129</v>
      </c>
      <c r="E351" s="9" t="s">
        <v>5946</v>
      </c>
      <c r="F351" s="9" t="s">
        <v>23</v>
      </c>
      <c r="G351" s="41" t="s">
        <v>7</v>
      </c>
      <c r="H351" s="41" t="s">
        <v>7</v>
      </c>
    </row>
    <row r="352" spans="1:8" ht="12.75">
      <c r="A352" s="9" t="s">
        <v>5714</v>
      </c>
      <c r="B352" s="9" t="s">
        <v>2054</v>
      </c>
      <c r="C352" s="9" t="s">
        <v>5771</v>
      </c>
      <c r="D352" s="9" t="s">
        <v>129</v>
      </c>
      <c r="E352" s="9" t="s">
        <v>5946</v>
      </c>
      <c r="F352" s="9" t="s">
        <v>26</v>
      </c>
      <c r="G352" s="41" t="s">
        <v>7</v>
      </c>
      <c r="H352" s="41" t="s">
        <v>7</v>
      </c>
    </row>
    <row r="353" spans="1:8" ht="12.75">
      <c r="A353" s="9" t="s">
        <v>5715</v>
      </c>
      <c r="B353" s="9" t="s">
        <v>2054</v>
      </c>
      <c r="C353" s="9" t="s">
        <v>5772</v>
      </c>
      <c r="D353" s="9" t="s">
        <v>129</v>
      </c>
      <c r="E353" s="9" t="s">
        <v>5946</v>
      </c>
      <c r="F353" s="9" t="s">
        <v>29</v>
      </c>
      <c r="G353" s="41" t="s">
        <v>7</v>
      </c>
      <c r="H353" s="41" t="s">
        <v>7</v>
      </c>
    </row>
    <row r="354" spans="1:8" ht="12.75">
      <c r="A354" s="9" t="s">
        <v>736</v>
      </c>
      <c r="B354" s="9" t="s">
        <v>1</v>
      </c>
      <c r="C354" s="9" t="s">
        <v>735</v>
      </c>
      <c r="D354" s="9" t="s">
        <v>129</v>
      </c>
      <c r="E354" s="9" t="s">
        <v>5960</v>
      </c>
      <c r="F354" s="9" t="s">
        <v>29</v>
      </c>
      <c r="G354" s="9" t="s">
        <v>6</v>
      </c>
      <c r="H354" s="9" t="s">
        <v>6</v>
      </c>
    </row>
    <row r="355" spans="1:8" ht="12.75">
      <c r="A355" s="9" t="s">
        <v>734</v>
      </c>
      <c r="B355" s="9" t="s">
        <v>1</v>
      </c>
      <c r="C355" s="9" t="s">
        <v>733</v>
      </c>
      <c r="D355" s="9" t="s">
        <v>129</v>
      </c>
      <c r="E355" s="9" t="s">
        <v>5960</v>
      </c>
      <c r="F355" s="9" t="s">
        <v>26</v>
      </c>
      <c r="G355" s="9" t="s">
        <v>6</v>
      </c>
      <c r="H355" s="9" t="s">
        <v>6</v>
      </c>
    </row>
    <row r="356" spans="1:8" ht="12.75">
      <c r="A356" s="9" t="s">
        <v>738</v>
      </c>
      <c r="B356" s="9" t="s">
        <v>1</v>
      </c>
      <c r="C356" s="9" t="s">
        <v>737</v>
      </c>
      <c r="D356" s="9" t="s">
        <v>129</v>
      </c>
      <c r="E356" s="9" t="s">
        <v>5961</v>
      </c>
      <c r="F356" s="9" t="s">
        <v>2704</v>
      </c>
      <c r="G356" s="9" t="s">
        <v>6</v>
      </c>
      <c r="H356" s="9" t="s">
        <v>6</v>
      </c>
    </row>
    <row r="357" spans="1:8" ht="12.75">
      <c r="A357" s="9" t="s">
        <v>732</v>
      </c>
      <c r="B357" s="9" t="s">
        <v>1</v>
      </c>
      <c r="C357" s="9" t="s">
        <v>731</v>
      </c>
      <c r="D357" s="9" t="s">
        <v>129</v>
      </c>
      <c r="E357" s="9" t="s">
        <v>5960</v>
      </c>
      <c r="F357" s="9" t="s">
        <v>23</v>
      </c>
      <c r="G357" s="9" t="s">
        <v>6</v>
      </c>
      <c r="H357" s="9" t="s">
        <v>6</v>
      </c>
    </row>
    <row r="358" spans="1:8" ht="12.75">
      <c r="A358" s="9" t="s">
        <v>730</v>
      </c>
      <c r="B358" s="9" t="s">
        <v>1</v>
      </c>
      <c r="C358" s="9" t="s">
        <v>729</v>
      </c>
      <c r="D358" s="9" t="s">
        <v>129</v>
      </c>
      <c r="E358" s="9" t="s">
        <v>5960</v>
      </c>
      <c r="F358" s="9" t="s">
        <v>5</v>
      </c>
      <c r="G358" s="9" t="s">
        <v>6</v>
      </c>
      <c r="H358" s="9" t="s">
        <v>6</v>
      </c>
    </row>
    <row r="359" spans="1:8" ht="12.75">
      <c r="A359" s="9" t="s">
        <v>728</v>
      </c>
      <c r="B359" s="9" t="s">
        <v>1</v>
      </c>
      <c r="C359" s="9" t="s">
        <v>727</v>
      </c>
      <c r="D359" s="9" t="s">
        <v>129</v>
      </c>
      <c r="E359" s="9" t="s">
        <v>5960</v>
      </c>
      <c r="F359" s="9" t="s">
        <v>5</v>
      </c>
      <c r="G359" s="9" t="s">
        <v>7</v>
      </c>
      <c r="H359" s="9" t="s">
        <v>7</v>
      </c>
    </row>
    <row r="360" spans="1:8" ht="12.75">
      <c r="A360" s="9" t="s">
        <v>288</v>
      </c>
      <c r="B360" s="9" t="s">
        <v>1</v>
      </c>
      <c r="C360" s="9" t="s">
        <v>287</v>
      </c>
      <c r="D360" s="9" t="s">
        <v>129</v>
      </c>
      <c r="E360" s="9" t="s">
        <v>2626</v>
      </c>
      <c r="F360" s="9" t="s">
        <v>5</v>
      </c>
      <c r="G360" s="9" t="s">
        <v>7</v>
      </c>
      <c r="H360" s="9" t="s">
        <v>7</v>
      </c>
    </row>
    <row r="361" spans="1:8" ht="12.75">
      <c r="A361" s="9" t="s">
        <v>238</v>
      </c>
      <c r="B361" s="9" t="s">
        <v>1</v>
      </c>
      <c r="C361" s="9" t="s">
        <v>237</v>
      </c>
      <c r="D361" s="9" t="s">
        <v>129</v>
      </c>
      <c r="E361" s="9" t="s">
        <v>4226</v>
      </c>
      <c r="F361" s="9" t="s">
        <v>29</v>
      </c>
      <c r="G361" s="9" t="s">
        <v>6</v>
      </c>
      <c r="H361" s="9" t="s">
        <v>6</v>
      </c>
    </row>
    <row r="362" spans="1:8" ht="12.75">
      <c r="A362" s="9" t="s">
        <v>236</v>
      </c>
      <c r="B362" s="9" t="s">
        <v>1</v>
      </c>
      <c r="C362" s="9" t="s">
        <v>235</v>
      </c>
      <c r="D362" s="9" t="s">
        <v>129</v>
      </c>
      <c r="E362" s="9" t="s">
        <v>4226</v>
      </c>
      <c r="F362" s="9" t="s">
        <v>26</v>
      </c>
      <c r="G362" s="9" t="s">
        <v>6</v>
      </c>
      <c r="H362" s="9" t="s">
        <v>6</v>
      </c>
    </row>
    <row r="363" spans="1:8" ht="12.75">
      <c r="A363" s="9" t="s">
        <v>240</v>
      </c>
      <c r="B363" s="9" t="s">
        <v>1</v>
      </c>
      <c r="C363" s="9" t="s">
        <v>239</v>
      </c>
      <c r="D363" s="9" t="s">
        <v>129</v>
      </c>
      <c r="E363" s="9" t="s">
        <v>2616</v>
      </c>
      <c r="F363" s="9" t="s">
        <v>2704</v>
      </c>
      <c r="G363" s="9" t="s">
        <v>6</v>
      </c>
      <c r="H363" s="9" t="s">
        <v>6</v>
      </c>
    </row>
    <row r="364" spans="1:8" ht="12.75">
      <c r="A364" s="9" t="s">
        <v>234</v>
      </c>
      <c r="B364" s="9" t="s">
        <v>1</v>
      </c>
      <c r="C364" s="9" t="s">
        <v>233</v>
      </c>
      <c r="D364" s="9" t="s">
        <v>129</v>
      </c>
      <c r="E364" s="9" t="s">
        <v>4226</v>
      </c>
      <c r="F364" s="9" t="s">
        <v>23</v>
      </c>
      <c r="G364" s="9" t="s">
        <v>6</v>
      </c>
      <c r="H364" s="9" t="s">
        <v>6</v>
      </c>
    </row>
    <row r="365" spans="1:8" ht="12.75">
      <c r="A365" s="9" t="s">
        <v>232</v>
      </c>
      <c r="B365" s="9" t="s">
        <v>1</v>
      </c>
      <c r="C365" s="9" t="s">
        <v>231</v>
      </c>
      <c r="D365" s="9" t="s">
        <v>129</v>
      </c>
      <c r="E365" s="9" t="s">
        <v>4226</v>
      </c>
      <c r="F365" s="9" t="s">
        <v>5</v>
      </c>
      <c r="G365" s="9" t="s">
        <v>5988</v>
      </c>
      <c r="H365" s="9" t="s">
        <v>6</v>
      </c>
    </row>
    <row r="366" spans="1:8" ht="12.75">
      <c r="A366" s="9" t="s">
        <v>141</v>
      </c>
      <c r="B366" s="9" t="s">
        <v>1</v>
      </c>
      <c r="C366" s="9" t="s">
        <v>140</v>
      </c>
      <c r="D366" s="9" t="s">
        <v>129</v>
      </c>
      <c r="E366" s="9" t="s">
        <v>2524</v>
      </c>
      <c r="F366" s="9" t="s">
        <v>29</v>
      </c>
      <c r="G366" s="9" t="s">
        <v>6</v>
      </c>
      <c r="H366" s="9" t="s">
        <v>6</v>
      </c>
    </row>
    <row r="367" spans="1:8" ht="12.75">
      <c r="A367" s="9" t="s">
        <v>138</v>
      </c>
      <c r="B367" s="9" t="s">
        <v>1</v>
      </c>
      <c r="C367" s="9" t="s">
        <v>137</v>
      </c>
      <c r="D367" s="9" t="s">
        <v>129</v>
      </c>
      <c r="E367" s="9" t="s">
        <v>2524</v>
      </c>
      <c r="F367" s="9" t="s">
        <v>26</v>
      </c>
      <c r="G367" s="9" t="s">
        <v>6</v>
      </c>
      <c r="H367" s="9" t="s">
        <v>6</v>
      </c>
    </row>
    <row r="368" spans="1:8" ht="12.75">
      <c r="A368" s="9" t="s">
        <v>144</v>
      </c>
      <c r="B368" s="9" t="s">
        <v>1</v>
      </c>
      <c r="C368" s="9" t="s">
        <v>143</v>
      </c>
      <c r="D368" s="9" t="s">
        <v>129</v>
      </c>
      <c r="E368" s="9" t="s">
        <v>2503</v>
      </c>
      <c r="F368" s="9" t="s">
        <v>2704</v>
      </c>
      <c r="G368" s="9" t="s">
        <v>6</v>
      </c>
      <c r="H368" s="9" t="s">
        <v>6</v>
      </c>
    </row>
    <row r="369" spans="1:8" ht="12.75">
      <c r="A369" s="9" t="s">
        <v>135</v>
      </c>
      <c r="B369" s="9" t="s">
        <v>1</v>
      </c>
      <c r="C369" s="9" t="s">
        <v>134</v>
      </c>
      <c r="D369" s="9" t="s">
        <v>129</v>
      </c>
      <c r="E369" s="9" t="s">
        <v>2524</v>
      </c>
      <c r="F369" s="9" t="s">
        <v>23</v>
      </c>
      <c r="G369" s="9" t="s">
        <v>6</v>
      </c>
      <c r="H369" s="9" t="s">
        <v>6</v>
      </c>
    </row>
    <row r="370" spans="1:8" ht="12.75">
      <c r="A370" s="9" t="s">
        <v>132</v>
      </c>
      <c r="B370" s="9" t="s">
        <v>1</v>
      </c>
      <c r="C370" s="9" t="s">
        <v>131</v>
      </c>
      <c r="D370" s="9" t="s">
        <v>129</v>
      </c>
      <c r="E370" s="9" t="s">
        <v>2524</v>
      </c>
      <c r="F370" s="9" t="s">
        <v>5</v>
      </c>
      <c r="G370" s="9" t="s">
        <v>6</v>
      </c>
      <c r="H370" s="9" t="s">
        <v>6</v>
      </c>
    </row>
    <row r="371" spans="1:8" ht="12.75">
      <c r="A371" s="9" t="s">
        <v>47</v>
      </c>
      <c r="B371" s="9" t="s">
        <v>1</v>
      </c>
      <c r="C371" s="9" t="s">
        <v>4163</v>
      </c>
      <c r="D371" s="9" t="s">
        <v>129</v>
      </c>
      <c r="E371" s="9" t="s">
        <v>2519</v>
      </c>
      <c r="F371" s="9" t="s">
        <v>5</v>
      </c>
      <c r="G371" s="9" t="s">
        <v>7</v>
      </c>
      <c r="H371" s="9" t="s">
        <v>7</v>
      </c>
    </row>
    <row r="372" spans="1:8" ht="12.75">
      <c r="A372" s="9" t="s">
        <v>55</v>
      </c>
      <c r="B372" s="9" t="s">
        <v>1</v>
      </c>
      <c r="C372" s="9" t="s">
        <v>54</v>
      </c>
      <c r="D372" s="9" t="s">
        <v>46</v>
      </c>
      <c r="E372" s="9" t="s">
        <v>2519</v>
      </c>
      <c r="F372" s="9" t="s">
        <v>29</v>
      </c>
      <c r="G372" s="9" t="s">
        <v>6</v>
      </c>
      <c r="H372" s="9" t="s">
        <v>6</v>
      </c>
    </row>
    <row r="373" spans="1:8" ht="12.75">
      <c r="A373" s="9" t="s">
        <v>53</v>
      </c>
      <c r="B373" s="9" t="s">
        <v>1</v>
      </c>
      <c r="C373" s="9" t="s">
        <v>52</v>
      </c>
      <c r="D373" s="9" t="s">
        <v>46</v>
      </c>
      <c r="E373" s="9" t="s">
        <v>2519</v>
      </c>
      <c r="F373" s="9" t="s">
        <v>26</v>
      </c>
      <c r="G373" s="9" t="s">
        <v>6</v>
      </c>
      <c r="H373" s="9" t="s">
        <v>6</v>
      </c>
    </row>
    <row r="374" spans="1:8" ht="12.75">
      <c r="A374" s="9" t="s">
        <v>58</v>
      </c>
      <c r="B374" s="9" t="s">
        <v>1</v>
      </c>
      <c r="C374" s="9" t="s">
        <v>56</v>
      </c>
      <c r="D374" s="9" t="s">
        <v>46</v>
      </c>
      <c r="E374" s="9" t="s">
        <v>57</v>
      </c>
      <c r="F374" s="9" t="s">
        <v>2704</v>
      </c>
      <c r="G374" s="9" t="s">
        <v>6</v>
      </c>
      <c r="H374" s="9" t="s">
        <v>6</v>
      </c>
    </row>
    <row r="375" spans="1:8" ht="12.75">
      <c r="A375" s="9" t="s">
        <v>51</v>
      </c>
      <c r="B375" s="9" t="s">
        <v>1</v>
      </c>
      <c r="C375" s="9" t="s">
        <v>50</v>
      </c>
      <c r="D375" s="9" t="s">
        <v>46</v>
      </c>
      <c r="E375" s="9" t="s">
        <v>2519</v>
      </c>
      <c r="F375" s="9" t="s">
        <v>23</v>
      </c>
      <c r="G375" s="9" t="s">
        <v>6</v>
      </c>
      <c r="H375" s="9" t="s">
        <v>6</v>
      </c>
    </row>
    <row r="376" spans="1:8" ht="12.75">
      <c r="A376" s="9" t="s">
        <v>49</v>
      </c>
      <c r="B376" s="9" t="s">
        <v>1</v>
      </c>
      <c r="C376" s="9" t="s">
        <v>48</v>
      </c>
      <c r="D376" s="9" t="s">
        <v>46</v>
      </c>
      <c r="E376" s="9" t="s">
        <v>2519</v>
      </c>
      <c r="F376" s="9" t="s">
        <v>5</v>
      </c>
      <c r="G376" s="9" t="s">
        <v>6</v>
      </c>
      <c r="H376" s="9" t="s">
        <v>6</v>
      </c>
    </row>
    <row r="377" spans="1:8" ht="12.75">
      <c r="A377" s="9" t="s">
        <v>361</v>
      </c>
      <c r="B377" s="9" t="s">
        <v>1</v>
      </c>
      <c r="C377" s="9" t="s">
        <v>362</v>
      </c>
      <c r="D377" s="9" t="s">
        <v>3</v>
      </c>
      <c r="E377" s="9" t="s">
        <v>5962</v>
      </c>
      <c r="F377" s="9" t="s">
        <v>29</v>
      </c>
      <c r="G377" s="9" t="s">
        <v>6</v>
      </c>
      <c r="H377" s="9" t="s">
        <v>6</v>
      </c>
    </row>
    <row r="378" spans="1:8" ht="12.75">
      <c r="A378" s="9" t="s">
        <v>374</v>
      </c>
      <c r="B378" s="9" t="s">
        <v>1</v>
      </c>
      <c r="C378" s="9" t="s">
        <v>375</v>
      </c>
      <c r="D378" s="9" t="s">
        <v>3</v>
      </c>
      <c r="E378" s="9" t="s">
        <v>5963</v>
      </c>
      <c r="F378" s="9" t="s">
        <v>298</v>
      </c>
      <c r="G378" s="9" t="s">
        <v>6</v>
      </c>
      <c r="H378" s="9" t="s">
        <v>6</v>
      </c>
    </row>
    <row r="379" spans="1:8" ht="12.75">
      <c r="A379" s="9" t="s">
        <v>365</v>
      </c>
      <c r="B379" s="9" t="s">
        <v>1</v>
      </c>
      <c r="C379" s="9" t="s">
        <v>366</v>
      </c>
      <c r="D379" s="9" t="s">
        <v>3</v>
      </c>
      <c r="E379" s="9" t="s">
        <v>5963</v>
      </c>
      <c r="F379" s="9" t="s">
        <v>296</v>
      </c>
      <c r="G379" s="9" t="s">
        <v>6</v>
      </c>
      <c r="H379" s="9" t="s">
        <v>6</v>
      </c>
    </row>
    <row r="380" spans="1:8" ht="12.75">
      <c r="A380" s="9" t="s">
        <v>363</v>
      </c>
      <c r="B380" s="9" t="s">
        <v>1</v>
      </c>
      <c r="C380" s="9" t="s">
        <v>364</v>
      </c>
      <c r="D380" s="9" t="s">
        <v>3</v>
      </c>
      <c r="E380" s="9" t="s">
        <v>5963</v>
      </c>
      <c r="F380" s="9" t="s">
        <v>295</v>
      </c>
      <c r="G380" s="9" t="s">
        <v>6</v>
      </c>
      <c r="H380" s="9" t="s">
        <v>6</v>
      </c>
    </row>
    <row r="381" spans="1:8" ht="12.75">
      <c r="A381" s="9" t="s">
        <v>355</v>
      </c>
      <c r="B381" s="9" t="s">
        <v>1</v>
      </c>
      <c r="C381" s="9" t="s">
        <v>356</v>
      </c>
      <c r="D381" s="9" t="s">
        <v>3</v>
      </c>
      <c r="E381" s="9" t="s">
        <v>5962</v>
      </c>
      <c r="F381" s="9" t="s">
        <v>16</v>
      </c>
      <c r="G381" s="9" t="s">
        <v>6</v>
      </c>
      <c r="H381" s="9" t="s">
        <v>6</v>
      </c>
    </row>
    <row r="382" spans="1:8" ht="12.75">
      <c r="A382" s="9" t="s">
        <v>367</v>
      </c>
      <c r="B382" s="9" t="s">
        <v>1</v>
      </c>
      <c r="C382" s="9" t="s">
        <v>368</v>
      </c>
      <c r="D382" s="9" t="s">
        <v>3</v>
      </c>
      <c r="E382" s="9" t="s">
        <v>5963</v>
      </c>
      <c r="F382" s="9" t="s">
        <v>369</v>
      </c>
      <c r="G382" s="9" t="s">
        <v>6</v>
      </c>
      <c r="H382" s="9" t="s">
        <v>6</v>
      </c>
    </row>
    <row r="383" spans="1:8" ht="12.75">
      <c r="A383" s="9" t="s">
        <v>359</v>
      </c>
      <c r="B383" s="9" t="s">
        <v>1</v>
      </c>
      <c r="C383" s="9" t="s">
        <v>360</v>
      </c>
      <c r="D383" s="9" t="s">
        <v>3</v>
      </c>
      <c r="E383" s="9" t="s">
        <v>5962</v>
      </c>
      <c r="F383" s="9" t="s">
        <v>26</v>
      </c>
      <c r="G383" s="9" t="s">
        <v>6</v>
      </c>
      <c r="H383" s="9" t="s">
        <v>6</v>
      </c>
    </row>
    <row r="384" spans="1:8" ht="12.75">
      <c r="A384" s="9" t="s">
        <v>370</v>
      </c>
      <c r="B384" s="9" t="s">
        <v>1</v>
      </c>
      <c r="C384" s="9" t="s">
        <v>371</v>
      </c>
      <c r="D384" s="9" t="s">
        <v>3</v>
      </c>
      <c r="E384" s="9" t="s">
        <v>5963</v>
      </c>
      <c r="F384" s="9" t="s">
        <v>2704</v>
      </c>
      <c r="G384" s="9" t="s">
        <v>6</v>
      </c>
      <c r="H384" s="9" t="s">
        <v>6</v>
      </c>
    </row>
    <row r="385" spans="1:8" ht="12.75">
      <c r="A385" s="9" t="s">
        <v>372</v>
      </c>
      <c r="B385" s="9" t="s">
        <v>1</v>
      </c>
      <c r="C385" s="9" t="s">
        <v>373</v>
      </c>
      <c r="D385" s="9" t="s">
        <v>3</v>
      </c>
      <c r="E385" s="9" t="s">
        <v>5963</v>
      </c>
      <c r="F385" s="9" t="s">
        <v>297</v>
      </c>
      <c r="G385" s="9" t="s">
        <v>6</v>
      </c>
      <c r="H385" s="9" t="s">
        <v>6</v>
      </c>
    </row>
    <row r="386" spans="1:8" ht="12.75">
      <c r="A386" s="9" t="s">
        <v>357</v>
      </c>
      <c r="B386" s="9" t="s">
        <v>1</v>
      </c>
      <c r="C386" s="9" t="s">
        <v>358</v>
      </c>
      <c r="D386" s="9" t="s">
        <v>3</v>
      </c>
      <c r="E386" s="9" t="s">
        <v>5962</v>
      </c>
      <c r="F386" s="9" t="s">
        <v>23</v>
      </c>
      <c r="G386" s="9" t="s">
        <v>6</v>
      </c>
      <c r="H386" s="9" t="s">
        <v>6</v>
      </c>
    </row>
    <row r="387" spans="1:8" ht="12.75">
      <c r="A387" s="9" t="s">
        <v>353</v>
      </c>
      <c r="B387" s="9" t="s">
        <v>1</v>
      </c>
      <c r="C387" s="9" t="s">
        <v>354</v>
      </c>
      <c r="D387" s="9" t="s">
        <v>3</v>
      </c>
      <c r="E387" s="9" t="s">
        <v>2594</v>
      </c>
      <c r="F387" s="9" t="s">
        <v>5</v>
      </c>
      <c r="G387" s="9" t="s">
        <v>6</v>
      </c>
      <c r="H387" s="9" t="s">
        <v>7</v>
      </c>
    </row>
    <row r="388" spans="1:8" ht="12.75">
      <c r="A388" s="9" t="s">
        <v>2762</v>
      </c>
      <c r="B388" s="9" t="s">
        <v>1</v>
      </c>
      <c r="C388" s="9" t="s">
        <v>4317</v>
      </c>
      <c r="D388" s="9" t="s">
        <v>3</v>
      </c>
      <c r="E388" s="9" t="s">
        <v>5964</v>
      </c>
      <c r="F388" s="9" t="s">
        <v>29</v>
      </c>
      <c r="G388" s="9" t="s">
        <v>7</v>
      </c>
      <c r="H388" s="9" t="s">
        <v>7</v>
      </c>
    </row>
    <row r="389" spans="1:8" ht="12.75">
      <c r="A389" s="9" t="s">
        <v>2767</v>
      </c>
      <c r="B389" s="9" t="s">
        <v>1</v>
      </c>
      <c r="C389" s="9" t="s">
        <v>2778</v>
      </c>
      <c r="D389" s="9" t="s">
        <v>3</v>
      </c>
      <c r="E389" s="9" t="s">
        <v>5964</v>
      </c>
      <c r="F389" s="9" t="s">
        <v>298</v>
      </c>
      <c r="G389" s="9" t="s">
        <v>7</v>
      </c>
      <c r="H389" s="9" t="s">
        <v>7</v>
      </c>
    </row>
    <row r="390" spans="1:8" ht="12.75">
      <c r="A390" s="9" t="s">
        <v>2764</v>
      </c>
      <c r="B390" s="9" t="s">
        <v>1</v>
      </c>
      <c r="C390" s="9" t="s">
        <v>2775</v>
      </c>
      <c r="D390" s="9" t="s">
        <v>3</v>
      </c>
      <c r="E390" s="9" t="s">
        <v>5964</v>
      </c>
      <c r="F390" s="9" t="s">
        <v>296</v>
      </c>
      <c r="G390" s="9" t="s">
        <v>7</v>
      </c>
      <c r="H390" s="9" t="s">
        <v>7</v>
      </c>
    </row>
    <row r="391" spans="1:8" ht="12.75">
      <c r="A391" s="9" t="s">
        <v>2766</v>
      </c>
      <c r="B391" s="9" t="s">
        <v>1</v>
      </c>
      <c r="C391" s="9" t="s">
        <v>2777</v>
      </c>
      <c r="D391" s="9" t="s">
        <v>3</v>
      </c>
      <c r="E391" s="9" t="s">
        <v>5964</v>
      </c>
      <c r="F391" s="9" t="s">
        <v>5965</v>
      </c>
      <c r="G391" s="9" t="s">
        <v>7</v>
      </c>
      <c r="H391" s="9" t="s">
        <v>7</v>
      </c>
    </row>
    <row r="392" spans="1:8" ht="12.75">
      <c r="A392" s="9" t="s">
        <v>2763</v>
      </c>
      <c r="B392" s="9" t="s">
        <v>1</v>
      </c>
      <c r="C392" s="9" t="s">
        <v>2774</v>
      </c>
      <c r="D392" s="9" t="s">
        <v>3</v>
      </c>
      <c r="E392" s="9" t="s">
        <v>5964</v>
      </c>
      <c r="F392" s="9" t="s">
        <v>295</v>
      </c>
      <c r="G392" s="9" t="s">
        <v>7</v>
      </c>
      <c r="H392" s="9" t="s">
        <v>7</v>
      </c>
    </row>
    <row r="393" spans="1:8" ht="12.75">
      <c r="A393" s="9" t="s">
        <v>2759</v>
      </c>
      <c r="B393" s="9" t="s">
        <v>1</v>
      </c>
      <c r="C393" s="9" t="s">
        <v>2771</v>
      </c>
      <c r="D393" s="9" t="s">
        <v>3</v>
      </c>
      <c r="E393" s="9" t="s">
        <v>5964</v>
      </c>
      <c r="F393" s="9" t="s">
        <v>16</v>
      </c>
      <c r="G393" s="9" t="s">
        <v>7</v>
      </c>
      <c r="H393" s="9" t="s">
        <v>7</v>
      </c>
    </row>
    <row r="394" spans="1:8" ht="12.75">
      <c r="A394" s="9" t="s">
        <v>5947</v>
      </c>
      <c r="B394" s="9" t="s">
        <v>1</v>
      </c>
      <c r="C394" s="9" t="s">
        <v>2770</v>
      </c>
      <c r="D394" s="9" t="s">
        <v>3</v>
      </c>
      <c r="E394" s="9" t="s">
        <v>5964</v>
      </c>
      <c r="F394" s="9" t="s">
        <v>369</v>
      </c>
      <c r="G394" s="9" t="s">
        <v>7</v>
      </c>
      <c r="H394" s="9" t="s">
        <v>7</v>
      </c>
    </row>
    <row r="395" spans="1:8" ht="12.75">
      <c r="A395" s="9" t="s">
        <v>2761</v>
      </c>
      <c r="B395" s="9" t="s">
        <v>1</v>
      </c>
      <c r="C395" s="9" t="s">
        <v>2773</v>
      </c>
      <c r="D395" s="9" t="s">
        <v>3</v>
      </c>
      <c r="E395" s="9" t="s">
        <v>5964</v>
      </c>
      <c r="F395" s="9" t="s">
        <v>26</v>
      </c>
      <c r="G395" s="9" t="s">
        <v>7</v>
      </c>
      <c r="H395" s="9" t="s">
        <v>7</v>
      </c>
    </row>
    <row r="396" spans="1:8" ht="12.75">
      <c r="A396" s="9" t="s">
        <v>2765</v>
      </c>
      <c r="B396" s="9" t="s">
        <v>1</v>
      </c>
      <c r="C396" s="9" t="s">
        <v>2776</v>
      </c>
      <c r="D396" s="9" t="s">
        <v>3</v>
      </c>
      <c r="E396" s="9" t="s">
        <v>5964</v>
      </c>
      <c r="F396" s="9" t="s">
        <v>2704</v>
      </c>
      <c r="G396" s="9" t="s">
        <v>7</v>
      </c>
      <c r="H396" s="9" t="s">
        <v>7</v>
      </c>
    </row>
    <row r="397" spans="1:8" ht="12.75">
      <c r="A397" s="9" t="s">
        <v>2769</v>
      </c>
      <c r="B397" s="9" t="s">
        <v>1</v>
      </c>
      <c r="C397" s="9" t="s">
        <v>2780</v>
      </c>
      <c r="D397" s="9" t="s">
        <v>3</v>
      </c>
      <c r="E397" s="9" t="s">
        <v>5964</v>
      </c>
      <c r="F397" s="9" t="s">
        <v>394</v>
      </c>
      <c r="G397" s="9" t="s">
        <v>6</v>
      </c>
      <c r="H397" s="9" t="s">
        <v>7</v>
      </c>
    </row>
    <row r="398" spans="1:8" ht="12.75">
      <c r="A398" s="9" t="s">
        <v>2760</v>
      </c>
      <c r="B398" s="9" t="s">
        <v>1</v>
      </c>
      <c r="C398" s="9" t="s">
        <v>2772</v>
      </c>
      <c r="D398" s="9" t="s">
        <v>3</v>
      </c>
      <c r="E398" s="9" t="s">
        <v>5964</v>
      </c>
      <c r="F398" s="9" t="s">
        <v>23</v>
      </c>
      <c r="G398" s="9" t="s">
        <v>7</v>
      </c>
      <c r="H398" s="9" t="s">
        <v>7</v>
      </c>
    </row>
    <row r="399" spans="1:8" ht="12.75">
      <c r="A399" s="9" t="s">
        <v>2768</v>
      </c>
      <c r="B399" s="9" t="s">
        <v>1</v>
      </c>
      <c r="C399" s="9" t="s">
        <v>2779</v>
      </c>
      <c r="D399" s="9" t="s">
        <v>3</v>
      </c>
      <c r="E399" s="9" t="s">
        <v>5964</v>
      </c>
      <c r="F399" s="9" t="s">
        <v>4575</v>
      </c>
      <c r="G399" s="9" t="s">
        <v>7</v>
      </c>
      <c r="H399" s="9" t="s">
        <v>7</v>
      </c>
    </row>
    <row r="400" spans="1:8" ht="12.75">
      <c r="A400" s="9" t="s">
        <v>384</v>
      </c>
      <c r="B400" s="9" t="s">
        <v>1</v>
      </c>
      <c r="C400" s="9" t="s">
        <v>385</v>
      </c>
      <c r="D400" s="9" t="s">
        <v>3</v>
      </c>
      <c r="E400" s="9" t="s">
        <v>2511</v>
      </c>
      <c r="F400" s="9" t="s">
        <v>29</v>
      </c>
      <c r="G400" s="9" t="s">
        <v>7</v>
      </c>
      <c r="H400" s="9" t="s">
        <v>7</v>
      </c>
    </row>
    <row r="401" spans="1:8" ht="12.75">
      <c r="A401" s="9" t="s">
        <v>395</v>
      </c>
      <c r="B401" s="9" t="s">
        <v>1</v>
      </c>
      <c r="C401" s="9" t="s">
        <v>396</v>
      </c>
      <c r="D401" s="9" t="s">
        <v>3</v>
      </c>
      <c r="E401" s="9" t="s">
        <v>2511</v>
      </c>
      <c r="F401" s="9" t="s">
        <v>298</v>
      </c>
      <c r="G401" s="9" t="s">
        <v>7</v>
      </c>
      <c r="H401" s="9" t="s">
        <v>7</v>
      </c>
    </row>
    <row r="402" spans="1:8" ht="12.75">
      <c r="A402" s="9" t="s">
        <v>388</v>
      </c>
      <c r="B402" s="9" t="s">
        <v>1</v>
      </c>
      <c r="C402" s="9" t="s">
        <v>389</v>
      </c>
      <c r="D402" s="9" t="s">
        <v>3</v>
      </c>
      <c r="E402" s="9" t="s">
        <v>2511</v>
      </c>
      <c r="F402" s="9" t="s">
        <v>296</v>
      </c>
      <c r="G402" s="9" t="s">
        <v>7</v>
      </c>
      <c r="H402" s="9" t="s">
        <v>7</v>
      </c>
    </row>
    <row r="403" spans="1:8" ht="12.75">
      <c r="A403" s="9" t="s">
        <v>386</v>
      </c>
      <c r="B403" s="9" t="s">
        <v>1</v>
      </c>
      <c r="C403" s="9" t="s">
        <v>387</v>
      </c>
      <c r="D403" s="9" t="s">
        <v>3</v>
      </c>
      <c r="E403" s="9" t="s">
        <v>2511</v>
      </c>
      <c r="F403" s="9" t="s">
        <v>295</v>
      </c>
      <c r="G403" s="9" t="s">
        <v>7</v>
      </c>
      <c r="H403" s="9" t="s">
        <v>7</v>
      </c>
    </row>
    <row r="404" spans="1:8" ht="12.75">
      <c r="A404" s="9" t="s">
        <v>376</v>
      </c>
      <c r="B404" s="9" t="s">
        <v>1</v>
      </c>
      <c r="C404" s="9" t="s">
        <v>377</v>
      </c>
      <c r="D404" s="9" t="s">
        <v>3</v>
      </c>
      <c r="E404" s="9" t="s">
        <v>2511</v>
      </c>
      <c r="F404" s="9" t="s">
        <v>16</v>
      </c>
      <c r="G404" s="9" t="s">
        <v>7</v>
      </c>
      <c r="H404" s="9" t="s">
        <v>7</v>
      </c>
    </row>
    <row r="405" spans="1:8" ht="12.75">
      <c r="A405" s="9" t="s">
        <v>378</v>
      </c>
      <c r="B405" s="9" t="s">
        <v>1</v>
      </c>
      <c r="C405" s="9" t="s">
        <v>379</v>
      </c>
      <c r="D405" s="9" t="s">
        <v>3</v>
      </c>
      <c r="E405" s="9" t="s">
        <v>2511</v>
      </c>
      <c r="F405" s="9" t="s">
        <v>369</v>
      </c>
      <c r="G405" s="9" t="s">
        <v>7</v>
      </c>
      <c r="H405" s="9" t="s">
        <v>7</v>
      </c>
    </row>
    <row r="406" spans="1:8" ht="12.75">
      <c r="A406" s="9" t="s">
        <v>382</v>
      </c>
      <c r="B406" s="9" t="s">
        <v>1</v>
      </c>
      <c r="C406" s="9" t="s">
        <v>383</v>
      </c>
      <c r="D406" s="9" t="s">
        <v>3</v>
      </c>
      <c r="E406" s="9" t="s">
        <v>2511</v>
      </c>
      <c r="F406" s="9" t="s">
        <v>26</v>
      </c>
      <c r="G406" s="9" t="s">
        <v>7</v>
      </c>
      <c r="H406" s="9" t="s">
        <v>7</v>
      </c>
    </row>
    <row r="407" spans="1:8" ht="12.75">
      <c r="A407" s="9" t="s">
        <v>390</v>
      </c>
      <c r="B407" s="9" t="s">
        <v>1</v>
      </c>
      <c r="C407" s="9" t="s">
        <v>391</v>
      </c>
      <c r="D407" s="9" t="s">
        <v>3</v>
      </c>
      <c r="E407" s="9" t="s">
        <v>2511</v>
      </c>
      <c r="F407" s="9" t="s">
        <v>2704</v>
      </c>
      <c r="G407" s="9" t="s">
        <v>7</v>
      </c>
      <c r="H407" s="9" t="s">
        <v>7</v>
      </c>
    </row>
    <row r="408" spans="1:8" ht="12.75">
      <c r="A408" s="9" t="s">
        <v>392</v>
      </c>
      <c r="B408" s="9" t="s">
        <v>1</v>
      </c>
      <c r="C408" s="9" t="s">
        <v>393</v>
      </c>
      <c r="D408" s="9" t="s">
        <v>3</v>
      </c>
      <c r="E408" s="9" t="s">
        <v>2511</v>
      </c>
      <c r="F408" s="9" t="s">
        <v>394</v>
      </c>
      <c r="G408" s="9" t="s">
        <v>6</v>
      </c>
      <c r="H408" s="9" t="s">
        <v>7</v>
      </c>
    </row>
    <row r="409" spans="1:8" ht="12.75">
      <c r="A409" s="9" t="s">
        <v>380</v>
      </c>
      <c r="B409" s="9" t="s">
        <v>1</v>
      </c>
      <c r="C409" s="9" t="s">
        <v>381</v>
      </c>
      <c r="D409" s="9" t="s">
        <v>3</v>
      </c>
      <c r="E409" s="9" t="s">
        <v>2511</v>
      </c>
      <c r="F409" s="9" t="s">
        <v>23</v>
      </c>
      <c r="G409" s="9" t="s">
        <v>7</v>
      </c>
      <c r="H409" s="9" t="s">
        <v>7</v>
      </c>
    </row>
    <row r="410" spans="1:8" ht="12.75">
      <c r="A410" s="9" t="s">
        <v>343</v>
      </c>
      <c r="B410" s="9" t="s">
        <v>1</v>
      </c>
      <c r="C410" s="9" t="s">
        <v>344</v>
      </c>
      <c r="D410" s="9" t="s">
        <v>3</v>
      </c>
      <c r="E410" s="9" t="s">
        <v>2469</v>
      </c>
      <c r="F410" s="9" t="s">
        <v>29</v>
      </c>
      <c r="G410" s="9" t="s">
        <v>6</v>
      </c>
      <c r="H410" s="9" t="s">
        <v>6</v>
      </c>
    </row>
    <row r="411" spans="1:8" ht="12.75">
      <c r="A411" s="9" t="s">
        <v>347</v>
      </c>
      <c r="B411" s="9" t="s">
        <v>1</v>
      </c>
      <c r="C411" s="9" t="s">
        <v>348</v>
      </c>
      <c r="D411" s="9" t="s">
        <v>3</v>
      </c>
      <c r="E411" s="9" t="s">
        <v>2469</v>
      </c>
      <c r="F411" s="9" t="s">
        <v>296</v>
      </c>
      <c r="G411" s="9" t="s">
        <v>6</v>
      </c>
      <c r="H411" s="9" t="s">
        <v>6</v>
      </c>
    </row>
    <row r="412" spans="1:8" ht="12.75">
      <c r="A412" s="9" t="s">
        <v>345</v>
      </c>
      <c r="B412" s="9" t="s">
        <v>1</v>
      </c>
      <c r="C412" s="9" t="s">
        <v>346</v>
      </c>
      <c r="D412" s="9" t="s">
        <v>3</v>
      </c>
      <c r="E412" s="9" t="s">
        <v>2469</v>
      </c>
      <c r="F412" s="9" t="s">
        <v>295</v>
      </c>
      <c r="G412" s="9" t="s">
        <v>6</v>
      </c>
      <c r="H412" s="9" t="s">
        <v>6</v>
      </c>
    </row>
    <row r="413" spans="1:8" ht="12.75">
      <c r="A413" s="9" t="s">
        <v>341</v>
      </c>
      <c r="B413" s="9" t="s">
        <v>1</v>
      </c>
      <c r="C413" s="9" t="s">
        <v>342</v>
      </c>
      <c r="D413" s="9" t="s">
        <v>3</v>
      </c>
      <c r="E413" s="9" t="s">
        <v>2469</v>
      </c>
      <c r="F413" s="9" t="s">
        <v>26</v>
      </c>
      <c r="G413" s="9" t="s">
        <v>6</v>
      </c>
      <c r="H413" s="9" t="s">
        <v>6</v>
      </c>
    </row>
    <row r="414" spans="1:8" ht="12.75">
      <c r="A414" s="9" t="s">
        <v>351</v>
      </c>
      <c r="B414" s="9" t="s">
        <v>1</v>
      </c>
      <c r="C414" s="9" t="s">
        <v>352</v>
      </c>
      <c r="D414" s="9" t="s">
        <v>3</v>
      </c>
      <c r="E414" s="9" t="s">
        <v>2469</v>
      </c>
      <c r="F414" s="9" t="s">
        <v>2705</v>
      </c>
      <c r="G414" s="9" t="s">
        <v>6</v>
      </c>
      <c r="H414" s="9" t="s">
        <v>6</v>
      </c>
    </row>
    <row r="415" spans="1:8" ht="12.75">
      <c r="A415" s="9" t="s">
        <v>349</v>
      </c>
      <c r="B415" s="9" t="s">
        <v>1</v>
      </c>
      <c r="C415" s="9" t="s">
        <v>350</v>
      </c>
      <c r="D415" s="9" t="s">
        <v>3</v>
      </c>
      <c r="E415" s="9" t="s">
        <v>2469</v>
      </c>
      <c r="F415" s="9" t="s">
        <v>2704</v>
      </c>
      <c r="G415" s="9" t="s">
        <v>6</v>
      </c>
      <c r="H415" s="9" t="s">
        <v>6</v>
      </c>
    </row>
    <row r="416" spans="1:8" ht="12.75">
      <c r="A416" s="9" t="s">
        <v>339</v>
      </c>
      <c r="B416" s="9" t="s">
        <v>1</v>
      </c>
      <c r="C416" s="9" t="s">
        <v>340</v>
      </c>
      <c r="D416" s="9" t="s">
        <v>3</v>
      </c>
      <c r="E416" s="9" t="s">
        <v>2469</v>
      </c>
      <c r="F416" s="9" t="s">
        <v>23</v>
      </c>
      <c r="G416" s="9" t="s">
        <v>6</v>
      </c>
      <c r="H416" s="9" t="s">
        <v>6</v>
      </c>
    </row>
    <row r="417" spans="1:8" ht="12.75">
      <c r="A417" s="9" t="s">
        <v>337</v>
      </c>
      <c r="B417" s="9" t="s">
        <v>1</v>
      </c>
      <c r="C417" s="9" t="s">
        <v>338</v>
      </c>
      <c r="D417" s="9" t="s">
        <v>3</v>
      </c>
      <c r="E417" s="9" t="s">
        <v>2469</v>
      </c>
      <c r="F417" s="9" t="s">
        <v>5</v>
      </c>
      <c r="G417" s="9" t="s">
        <v>6</v>
      </c>
      <c r="H417" s="9" t="s">
        <v>6</v>
      </c>
    </row>
    <row r="418" spans="1:8" ht="12.75">
      <c r="A418" s="9" t="s">
        <v>575</v>
      </c>
      <c r="B418" s="9" t="s">
        <v>1</v>
      </c>
      <c r="C418" s="9" t="s">
        <v>576</v>
      </c>
      <c r="D418" s="9" t="s">
        <v>3</v>
      </c>
      <c r="E418" s="9" t="s">
        <v>2600</v>
      </c>
      <c r="F418" s="9" t="s">
        <v>29</v>
      </c>
      <c r="G418" s="9" t="s">
        <v>7</v>
      </c>
      <c r="H418" s="9" t="s">
        <v>7</v>
      </c>
    </row>
    <row r="419" spans="1:8" ht="12.75">
      <c r="A419" s="9" t="s">
        <v>589</v>
      </c>
      <c r="B419" s="9" t="s">
        <v>1</v>
      </c>
      <c r="C419" s="9" t="s">
        <v>590</v>
      </c>
      <c r="D419" s="9" t="s">
        <v>3</v>
      </c>
      <c r="E419" s="9" t="s">
        <v>2600</v>
      </c>
      <c r="F419" s="9" t="s">
        <v>298</v>
      </c>
      <c r="G419" s="9" t="s">
        <v>7</v>
      </c>
      <c r="H419" s="9" t="s">
        <v>7</v>
      </c>
    </row>
    <row r="420" spans="1:8" ht="12.75">
      <c r="A420" s="9" t="s">
        <v>579</v>
      </c>
      <c r="B420" s="9" t="s">
        <v>1</v>
      </c>
      <c r="C420" s="9" t="s">
        <v>580</v>
      </c>
      <c r="D420" s="9" t="s">
        <v>3</v>
      </c>
      <c r="E420" s="9" t="s">
        <v>2600</v>
      </c>
      <c r="F420" s="9" t="s">
        <v>296</v>
      </c>
      <c r="G420" s="9" t="s">
        <v>7</v>
      </c>
      <c r="H420" s="9" t="s">
        <v>7</v>
      </c>
    </row>
    <row r="421" spans="1:8" ht="12.75">
      <c r="A421" s="9" t="s">
        <v>577</v>
      </c>
      <c r="B421" s="9" t="s">
        <v>1</v>
      </c>
      <c r="C421" s="9" t="s">
        <v>578</v>
      </c>
      <c r="D421" s="9" t="s">
        <v>3</v>
      </c>
      <c r="E421" s="9" t="s">
        <v>2600</v>
      </c>
      <c r="F421" s="9" t="s">
        <v>295</v>
      </c>
      <c r="G421" s="9" t="s">
        <v>7</v>
      </c>
      <c r="H421" s="9" t="s">
        <v>7</v>
      </c>
    </row>
    <row r="422" spans="1:8" ht="12.75">
      <c r="A422" s="9" t="s">
        <v>569</v>
      </c>
      <c r="B422" s="9" t="s">
        <v>1</v>
      </c>
      <c r="C422" s="9" t="s">
        <v>570</v>
      </c>
      <c r="D422" s="9" t="s">
        <v>3</v>
      </c>
      <c r="E422" s="9" t="s">
        <v>2600</v>
      </c>
      <c r="F422" s="9" t="s">
        <v>16</v>
      </c>
      <c r="G422" s="9" t="s">
        <v>7</v>
      </c>
      <c r="H422" s="9" t="s">
        <v>7</v>
      </c>
    </row>
    <row r="423" spans="1:8" ht="12.75">
      <c r="A423" s="9" t="s">
        <v>585</v>
      </c>
      <c r="B423" s="9" t="s">
        <v>1</v>
      </c>
      <c r="C423" s="9" t="s">
        <v>586</v>
      </c>
      <c r="D423" s="9" t="s">
        <v>3</v>
      </c>
      <c r="E423" s="9" t="s">
        <v>2600</v>
      </c>
      <c r="F423" s="9" t="s">
        <v>369</v>
      </c>
      <c r="G423" s="9" t="s">
        <v>7</v>
      </c>
      <c r="H423" s="9" t="s">
        <v>7</v>
      </c>
    </row>
    <row r="424" spans="1:8" ht="12.75">
      <c r="A424" s="9" t="s">
        <v>573</v>
      </c>
      <c r="B424" s="9" t="s">
        <v>1</v>
      </c>
      <c r="C424" s="9" t="s">
        <v>574</v>
      </c>
      <c r="D424" s="9" t="s">
        <v>3</v>
      </c>
      <c r="E424" s="9" t="s">
        <v>2600</v>
      </c>
      <c r="F424" s="9" t="s">
        <v>26</v>
      </c>
      <c r="G424" s="9" t="s">
        <v>7</v>
      </c>
      <c r="H424" s="9" t="s">
        <v>7</v>
      </c>
    </row>
    <row r="425" spans="1:8" ht="12.75">
      <c r="A425" s="9" t="s">
        <v>587</v>
      </c>
      <c r="B425" s="9" t="s">
        <v>1</v>
      </c>
      <c r="C425" s="9" t="s">
        <v>588</v>
      </c>
      <c r="D425" s="9" t="s">
        <v>3</v>
      </c>
      <c r="E425" s="9" t="s">
        <v>2600</v>
      </c>
      <c r="F425" s="9" t="s">
        <v>2705</v>
      </c>
      <c r="G425" s="9" t="s">
        <v>7</v>
      </c>
      <c r="H425" s="9" t="s">
        <v>7</v>
      </c>
    </row>
    <row r="426" spans="1:8" ht="12.75">
      <c r="A426" s="9" t="s">
        <v>581</v>
      </c>
      <c r="B426" s="9" t="s">
        <v>1</v>
      </c>
      <c r="C426" s="9" t="s">
        <v>582</v>
      </c>
      <c r="D426" s="9" t="s">
        <v>3</v>
      </c>
      <c r="E426" s="9" t="s">
        <v>2600</v>
      </c>
      <c r="F426" s="9" t="s">
        <v>2704</v>
      </c>
      <c r="G426" s="9" t="s">
        <v>7</v>
      </c>
      <c r="H426" s="9" t="s">
        <v>7</v>
      </c>
    </row>
    <row r="427" spans="1:8" ht="12.75">
      <c r="A427" s="9" t="s">
        <v>583</v>
      </c>
      <c r="B427" s="9" t="s">
        <v>1</v>
      </c>
      <c r="C427" s="9" t="s">
        <v>584</v>
      </c>
      <c r="D427" s="9" t="s">
        <v>3</v>
      </c>
      <c r="E427" s="9" t="s">
        <v>2600</v>
      </c>
      <c r="F427" s="9" t="s">
        <v>2706</v>
      </c>
      <c r="G427" s="9" t="s">
        <v>7</v>
      </c>
      <c r="H427" s="9" t="s">
        <v>7</v>
      </c>
    </row>
    <row r="428" spans="1:8" ht="12.75">
      <c r="A428" s="9" t="s">
        <v>591</v>
      </c>
      <c r="B428" s="9" t="s">
        <v>1</v>
      </c>
      <c r="C428" s="9" t="s">
        <v>592</v>
      </c>
      <c r="D428" s="9" t="s">
        <v>3</v>
      </c>
      <c r="E428" s="9" t="s">
        <v>2600</v>
      </c>
      <c r="F428" s="9" t="s">
        <v>394</v>
      </c>
      <c r="G428" s="9" t="s">
        <v>6</v>
      </c>
      <c r="H428" s="9" t="s">
        <v>6</v>
      </c>
    </row>
    <row r="429" spans="1:8" ht="12.75">
      <c r="A429" s="9" t="s">
        <v>571</v>
      </c>
      <c r="B429" s="9" t="s">
        <v>1</v>
      </c>
      <c r="C429" s="9" t="s">
        <v>572</v>
      </c>
      <c r="D429" s="9" t="s">
        <v>3</v>
      </c>
      <c r="E429" s="9" t="s">
        <v>2600</v>
      </c>
      <c r="F429" s="9" t="s">
        <v>23</v>
      </c>
      <c r="G429" s="9" t="s">
        <v>7</v>
      </c>
      <c r="H429" s="9" t="s">
        <v>7</v>
      </c>
    </row>
    <row r="430" spans="1:8" ht="12.75">
      <c r="A430" s="9" t="s">
        <v>13</v>
      </c>
      <c r="B430" s="9" t="s">
        <v>1</v>
      </c>
      <c r="C430" s="9" t="s">
        <v>14</v>
      </c>
      <c r="D430" s="9" t="s">
        <v>3</v>
      </c>
      <c r="E430" s="9" t="s">
        <v>5966</v>
      </c>
      <c r="F430" s="9" t="s">
        <v>10</v>
      </c>
      <c r="G430" s="9" t="s">
        <v>6</v>
      </c>
      <c r="H430" s="9" t="s">
        <v>6</v>
      </c>
    </row>
    <row r="431" spans="1:8" ht="12.75">
      <c r="A431" s="9" t="s">
        <v>11</v>
      </c>
      <c r="B431" s="9" t="s">
        <v>1</v>
      </c>
      <c r="C431" s="9" t="s">
        <v>12</v>
      </c>
      <c r="D431" s="9" t="s">
        <v>3</v>
      </c>
      <c r="E431" s="9" t="s">
        <v>5966</v>
      </c>
      <c r="F431" s="9" t="s">
        <v>5</v>
      </c>
      <c r="G431" s="9" t="s">
        <v>5988</v>
      </c>
      <c r="H431" s="9" t="s">
        <v>7</v>
      </c>
    </row>
    <row r="432" spans="1:8" ht="12.75">
      <c r="A432" s="9" t="s">
        <v>8</v>
      </c>
      <c r="B432" s="9" t="s">
        <v>1</v>
      </c>
      <c r="C432" s="9" t="s">
        <v>9</v>
      </c>
      <c r="D432" s="9" t="s">
        <v>3</v>
      </c>
      <c r="E432" s="9" t="s">
        <v>5966</v>
      </c>
      <c r="F432" s="9" t="s">
        <v>10</v>
      </c>
      <c r="G432" s="9" t="s">
        <v>6</v>
      </c>
      <c r="H432" s="9" t="s">
        <v>6</v>
      </c>
    </row>
    <row r="433" spans="1:8" ht="12.75">
      <c r="A433" s="9" t="s">
        <v>0</v>
      </c>
      <c r="B433" s="9" t="s">
        <v>1</v>
      </c>
      <c r="C433" s="9" t="s">
        <v>2</v>
      </c>
      <c r="D433" s="9" t="s">
        <v>3</v>
      </c>
      <c r="E433" s="9" t="s">
        <v>5966</v>
      </c>
      <c r="F433" s="9" t="s">
        <v>5</v>
      </c>
      <c r="G433" s="9" t="s">
        <v>3604</v>
      </c>
      <c r="H433" s="9" t="s">
        <v>7</v>
      </c>
    </row>
    <row r="434" spans="1:8" ht="12.75">
      <c r="A434" s="9" t="s">
        <v>322</v>
      </c>
      <c r="B434" s="9" t="s">
        <v>1</v>
      </c>
      <c r="C434" s="9" t="s">
        <v>320</v>
      </c>
      <c r="D434" s="9" t="s">
        <v>300</v>
      </c>
      <c r="E434" s="9" t="s">
        <v>2513</v>
      </c>
      <c r="F434" s="9" t="s">
        <v>29</v>
      </c>
      <c r="G434" s="9" t="s">
        <v>6</v>
      </c>
      <c r="H434" s="9" t="s">
        <v>6</v>
      </c>
    </row>
    <row r="435" spans="1:8" ht="12.75">
      <c r="A435" s="9" t="s">
        <v>336</v>
      </c>
      <c r="B435" s="9" t="s">
        <v>1</v>
      </c>
      <c r="C435" s="9" t="s">
        <v>335</v>
      </c>
      <c r="D435" s="9" t="s">
        <v>300</v>
      </c>
      <c r="E435" s="9" t="s">
        <v>5967</v>
      </c>
      <c r="F435" s="9" t="s">
        <v>298</v>
      </c>
      <c r="G435" s="9" t="s">
        <v>6</v>
      </c>
      <c r="H435" s="9" t="s">
        <v>6</v>
      </c>
    </row>
    <row r="436" spans="1:8" ht="12.75">
      <c r="A436" s="9" t="s">
        <v>330</v>
      </c>
      <c r="B436" s="9" t="s">
        <v>1</v>
      </c>
      <c r="C436" s="9" t="s">
        <v>329</v>
      </c>
      <c r="D436" s="9" t="s">
        <v>300</v>
      </c>
      <c r="E436" s="9" t="s">
        <v>5968</v>
      </c>
      <c r="F436" s="9" t="s">
        <v>296</v>
      </c>
      <c r="G436" s="9" t="s">
        <v>6</v>
      </c>
      <c r="H436" s="9" t="s">
        <v>6</v>
      </c>
    </row>
    <row r="437" spans="1:8" ht="12.75">
      <c r="A437" s="9" t="s">
        <v>326</v>
      </c>
      <c r="B437" s="9" t="s">
        <v>1</v>
      </c>
      <c r="C437" s="9" t="s">
        <v>325</v>
      </c>
      <c r="D437" s="9" t="s">
        <v>300</v>
      </c>
      <c r="E437" s="9" t="s">
        <v>5968</v>
      </c>
      <c r="F437" s="9" t="s">
        <v>295</v>
      </c>
      <c r="G437" s="9" t="s">
        <v>6</v>
      </c>
      <c r="H437" s="9" t="s">
        <v>6</v>
      </c>
    </row>
    <row r="438" spans="1:8" ht="12.75">
      <c r="A438" s="9" t="s">
        <v>317</v>
      </c>
      <c r="B438" s="9" t="s">
        <v>1</v>
      </c>
      <c r="C438" s="9" t="s">
        <v>315</v>
      </c>
      <c r="D438" s="9" t="s">
        <v>300</v>
      </c>
      <c r="E438" s="9" t="s">
        <v>2513</v>
      </c>
      <c r="F438" s="9" t="s">
        <v>26</v>
      </c>
      <c r="G438" s="9" t="s">
        <v>6</v>
      </c>
      <c r="H438" s="9" t="s">
        <v>6</v>
      </c>
    </row>
    <row r="439" spans="1:8" ht="12.75">
      <c r="A439" s="9" t="s">
        <v>334</v>
      </c>
      <c r="B439" s="9" t="s">
        <v>1</v>
      </c>
      <c r="C439" s="9" t="s">
        <v>333</v>
      </c>
      <c r="D439" s="9" t="s">
        <v>300</v>
      </c>
      <c r="E439" s="9" t="s">
        <v>5967</v>
      </c>
      <c r="F439" s="9" t="s">
        <v>297</v>
      </c>
      <c r="G439" s="9" t="s">
        <v>6</v>
      </c>
      <c r="H439" s="9" t="s">
        <v>6</v>
      </c>
    </row>
    <row r="440" spans="1:8" ht="12.75">
      <c r="A440" s="9" t="s">
        <v>312</v>
      </c>
      <c r="B440" s="9" t="s">
        <v>1</v>
      </c>
      <c r="C440" s="9" t="s">
        <v>310</v>
      </c>
      <c r="D440" s="9" t="s">
        <v>300</v>
      </c>
      <c r="E440" s="9" t="s">
        <v>2513</v>
      </c>
      <c r="F440" s="9" t="s">
        <v>23</v>
      </c>
      <c r="G440" s="9" t="s">
        <v>6</v>
      </c>
      <c r="H440" s="9" t="s">
        <v>6</v>
      </c>
    </row>
    <row r="441" spans="1:8" ht="12.75">
      <c r="A441" s="9" t="s">
        <v>307</v>
      </c>
      <c r="B441" s="9" t="s">
        <v>1</v>
      </c>
      <c r="C441" s="9" t="s">
        <v>305</v>
      </c>
      <c r="D441" s="9" t="s">
        <v>300</v>
      </c>
      <c r="E441" s="9" t="s">
        <v>2514</v>
      </c>
      <c r="F441" s="9" t="s">
        <v>5</v>
      </c>
      <c r="G441" s="9" t="s">
        <v>6</v>
      </c>
      <c r="H441" s="9" t="s">
        <v>6</v>
      </c>
    </row>
    <row r="442" spans="1:8" ht="12.75">
      <c r="A442" s="9" t="s">
        <v>302</v>
      </c>
      <c r="B442" s="9" t="s">
        <v>1</v>
      </c>
      <c r="C442" s="9" t="s">
        <v>299</v>
      </c>
      <c r="D442" s="9" t="s">
        <v>300</v>
      </c>
      <c r="E442" s="9" t="s">
        <v>2515</v>
      </c>
      <c r="F442" s="9" t="s">
        <v>5</v>
      </c>
      <c r="G442" s="9" t="s">
        <v>7</v>
      </c>
      <c r="H442" s="9" t="s">
        <v>7</v>
      </c>
    </row>
    <row r="443" spans="1:8" ht="12.75">
      <c r="A443" s="9" t="s">
        <v>227</v>
      </c>
      <c r="B443" s="9" t="s">
        <v>1</v>
      </c>
      <c r="C443" s="9" t="s">
        <v>226</v>
      </c>
      <c r="D443" s="9" t="s">
        <v>110</v>
      </c>
      <c r="E443" s="9" t="s">
        <v>2614</v>
      </c>
      <c r="F443" s="9" t="s">
        <v>29</v>
      </c>
      <c r="G443" s="9" t="s">
        <v>6</v>
      </c>
      <c r="H443" s="9" t="s">
        <v>6</v>
      </c>
    </row>
    <row r="444" spans="1:8" ht="12.75">
      <c r="A444" s="9" t="s">
        <v>224</v>
      </c>
      <c r="B444" s="9" t="s">
        <v>1</v>
      </c>
      <c r="C444" s="9" t="s">
        <v>223</v>
      </c>
      <c r="D444" s="9" t="s">
        <v>110</v>
      </c>
      <c r="E444" s="9" t="s">
        <v>2614</v>
      </c>
      <c r="F444" s="9" t="s">
        <v>26</v>
      </c>
      <c r="G444" s="9" t="s">
        <v>6</v>
      </c>
      <c r="H444" s="9" t="s">
        <v>6</v>
      </c>
    </row>
    <row r="445" spans="1:8" ht="12.75">
      <c r="A445" s="9" t="s">
        <v>230</v>
      </c>
      <c r="B445" s="9" t="s">
        <v>1</v>
      </c>
      <c r="C445" s="9" t="s">
        <v>229</v>
      </c>
      <c r="D445" s="9" t="s">
        <v>110</v>
      </c>
      <c r="E445" s="9" t="s">
        <v>2615</v>
      </c>
      <c r="F445" s="9" t="s">
        <v>2704</v>
      </c>
      <c r="G445" s="9" t="s">
        <v>6</v>
      </c>
      <c r="H445" s="9" t="s">
        <v>6</v>
      </c>
    </row>
    <row r="446" spans="1:8" ht="12.75">
      <c r="A446" s="9" t="s">
        <v>221</v>
      </c>
      <c r="B446" s="9" t="s">
        <v>1</v>
      </c>
      <c r="C446" s="9" t="s">
        <v>220</v>
      </c>
      <c r="D446" s="9" t="s">
        <v>110</v>
      </c>
      <c r="E446" s="9" t="s">
        <v>2614</v>
      </c>
      <c r="F446" s="9" t="s">
        <v>23</v>
      </c>
      <c r="G446" s="9" t="s">
        <v>6</v>
      </c>
      <c r="H446" s="9" t="s">
        <v>6</v>
      </c>
    </row>
    <row r="447" spans="1:8" ht="12.75">
      <c r="A447" s="9" t="s">
        <v>218</v>
      </c>
      <c r="B447" s="9" t="s">
        <v>1</v>
      </c>
      <c r="C447" s="9" t="s">
        <v>217</v>
      </c>
      <c r="D447" s="9" t="s">
        <v>110</v>
      </c>
      <c r="E447" s="9" t="s">
        <v>2614</v>
      </c>
      <c r="F447" s="9" t="s">
        <v>5</v>
      </c>
      <c r="G447" s="9" t="s">
        <v>6</v>
      </c>
      <c r="H447" s="9" t="s">
        <v>6</v>
      </c>
    </row>
    <row r="448" spans="1:8" ht="12.75">
      <c r="A448" s="9" t="s">
        <v>215</v>
      </c>
      <c r="B448" s="9" t="s">
        <v>1</v>
      </c>
      <c r="C448" s="9" t="s">
        <v>214</v>
      </c>
      <c r="D448" s="9" t="s">
        <v>110</v>
      </c>
      <c r="E448" s="9" t="s">
        <v>2614</v>
      </c>
      <c r="F448" s="9" t="s">
        <v>5</v>
      </c>
      <c r="G448" s="9" t="s">
        <v>7</v>
      </c>
      <c r="H448" s="9" t="s">
        <v>7</v>
      </c>
    </row>
    <row r="449" spans="1:8" ht="12.75">
      <c r="A449" s="9" t="s">
        <v>123</v>
      </c>
      <c r="B449" s="9" t="s">
        <v>1</v>
      </c>
      <c r="C449" s="9" t="s">
        <v>122</v>
      </c>
      <c r="D449" s="9" t="s">
        <v>110</v>
      </c>
      <c r="E449" s="9" t="s">
        <v>2523</v>
      </c>
      <c r="F449" s="9" t="s">
        <v>29</v>
      </c>
      <c r="G449" s="9" t="s">
        <v>6</v>
      </c>
      <c r="H449" s="9" t="s">
        <v>6</v>
      </c>
    </row>
    <row r="450" spans="1:8" ht="12.75">
      <c r="A450" s="9" t="s">
        <v>120</v>
      </c>
      <c r="B450" s="9" t="s">
        <v>1</v>
      </c>
      <c r="C450" s="9" t="s">
        <v>119</v>
      </c>
      <c r="D450" s="9" t="s">
        <v>110</v>
      </c>
      <c r="E450" s="9" t="s">
        <v>2523</v>
      </c>
      <c r="F450" s="9" t="s">
        <v>26</v>
      </c>
      <c r="G450" s="9" t="s">
        <v>6</v>
      </c>
      <c r="H450" s="9" t="s">
        <v>6</v>
      </c>
    </row>
    <row r="451" spans="1:8" ht="12.75">
      <c r="A451" s="9" t="s">
        <v>126</v>
      </c>
      <c r="B451" s="9" t="s">
        <v>1</v>
      </c>
      <c r="C451" s="9" t="s">
        <v>125</v>
      </c>
      <c r="D451" s="9" t="s">
        <v>110</v>
      </c>
      <c r="E451" s="9" t="s">
        <v>2502</v>
      </c>
      <c r="F451" s="9" t="s">
        <v>2704</v>
      </c>
      <c r="G451" s="9" t="s">
        <v>6</v>
      </c>
      <c r="H451" s="9" t="s">
        <v>6</v>
      </c>
    </row>
    <row r="452" spans="1:8" ht="12.75">
      <c r="A452" s="9" t="s">
        <v>117</v>
      </c>
      <c r="B452" s="9" t="s">
        <v>1</v>
      </c>
      <c r="C452" s="9" t="s">
        <v>116</v>
      </c>
      <c r="D452" s="9" t="s">
        <v>110</v>
      </c>
      <c r="E452" s="9" t="s">
        <v>2523</v>
      </c>
      <c r="F452" s="9" t="s">
        <v>23</v>
      </c>
      <c r="G452" s="9" t="s">
        <v>6</v>
      </c>
      <c r="H452" s="9" t="s">
        <v>6</v>
      </c>
    </row>
    <row r="453" spans="1:8" ht="12.75">
      <c r="A453" s="9" t="s">
        <v>114</v>
      </c>
      <c r="B453" s="9" t="s">
        <v>1</v>
      </c>
      <c r="C453" s="9" t="s">
        <v>113</v>
      </c>
      <c r="D453" s="9" t="s">
        <v>110</v>
      </c>
      <c r="E453" s="9" t="s">
        <v>2523</v>
      </c>
      <c r="F453" s="9" t="s">
        <v>5</v>
      </c>
      <c r="G453" s="9" t="s">
        <v>6</v>
      </c>
      <c r="H453" s="9" t="s">
        <v>6</v>
      </c>
    </row>
    <row r="454" spans="1:8" ht="12.75">
      <c r="A454" s="9" t="s">
        <v>111</v>
      </c>
      <c r="B454" s="9" t="s">
        <v>1</v>
      </c>
      <c r="C454" s="9" t="s">
        <v>109</v>
      </c>
      <c r="D454" s="9" t="s">
        <v>110</v>
      </c>
      <c r="E454" s="9" t="s">
        <v>2523</v>
      </c>
      <c r="F454" s="9" t="s">
        <v>5</v>
      </c>
      <c r="G454" s="9" t="s">
        <v>7</v>
      </c>
      <c r="H454" s="9" t="s">
        <v>7</v>
      </c>
    </row>
    <row r="455" spans="1:8" ht="12.75">
      <c r="A455" s="9" t="s">
        <v>724</v>
      </c>
      <c r="B455" s="9" t="s">
        <v>1</v>
      </c>
      <c r="C455" s="9" t="s">
        <v>723</v>
      </c>
      <c r="D455" s="9" t="s">
        <v>715</v>
      </c>
      <c r="E455" s="9" t="s">
        <v>2631</v>
      </c>
      <c r="F455" s="9" t="s">
        <v>29</v>
      </c>
      <c r="G455" s="9" t="s">
        <v>6</v>
      </c>
      <c r="H455" s="9" t="s">
        <v>6</v>
      </c>
    </row>
    <row r="456" spans="1:8" ht="12.75">
      <c r="A456" s="9" t="s">
        <v>722</v>
      </c>
      <c r="B456" s="9" t="s">
        <v>1</v>
      </c>
      <c r="C456" s="9" t="s">
        <v>721</v>
      </c>
      <c r="D456" s="9" t="s">
        <v>715</v>
      </c>
      <c r="E456" s="9" t="s">
        <v>2631</v>
      </c>
      <c r="F456" s="9" t="s">
        <v>26</v>
      </c>
      <c r="G456" s="9" t="s">
        <v>6</v>
      </c>
      <c r="H456" s="9" t="s">
        <v>6</v>
      </c>
    </row>
    <row r="457" spans="1:8" ht="12.75">
      <c r="A457" s="9" t="s">
        <v>726</v>
      </c>
      <c r="B457" s="9" t="s">
        <v>1</v>
      </c>
      <c r="C457" s="9" t="s">
        <v>725</v>
      </c>
      <c r="D457" s="9" t="s">
        <v>715</v>
      </c>
      <c r="E457" s="9" t="s">
        <v>2632</v>
      </c>
      <c r="F457" s="9" t="s">
        <v>2704</v>
      </c>
      <c r="G457" s="9" t="s">
        <v>6</v>
      </c>
      <c r="H457" s="9" t="s">
        <v>6</v>
      </c>
    </row>
    <row r="458" spans="1:8" ht="12.75">
      <c r="A458" s="9" t="s">
        <v>720</v>
      </c>
      <c r="B458" s="9" t="s">
        <v>1</v>
      </c>
      <c r="C458" s="9" t="s">
        <v>719</v>
      </c>
      <c r="D458" s="9" t="s">
        <v>715</v>
      </c>
      <c r="E458" s="9" t="s">
        <v>2631</v>
      </c>
      <c r="F458" s="9" t="s">
        <v>23</v>
      </c>
      <c r="G458" s="9" t="s">
        <v>6</v>
      </c>
      <c r="H458" s="9" t="s">
        <v>6</v>
      </c>
    </row>
    <row r="459" spans="1:8" ht="12.75">
      <c r="A459" s="9" t="s">
        <v>718</v>
      </c>
      <c r="B459" s="9" t="s">
        <v>1</v>
      </c>
      <c r="C459" s="9" t="s">
        <v>717</v>
      </c>
      <c r="D459" s="9" t="s">
        <v>715</v>
      </c>
      <c r="E459" s="9" t="s">
        <v>2631</v>
      </c>
      <c r="F459" s="9" t="s">
        <v>5</v>
      </c>
      <c r="G459" s="9" t="s">
        <v>6</v>
      </c>
      <c r="H459" s="9" t="s">
        <v>6</v>
      </c>
    </row>
    <row r="460" spans="1:8" ht="12.75">
      <c r="A460" s="9" t="s">
        <v>716</v>
      </c>
      <c r="B460" s="9" t="s">
        <v>1</v>
      </c>
      <c r="C460" s="9" t="s">
        <v>714</v>
      </c>
      <c r="D460" s="9" t="s">
        <v>715</v>
      </c>
      <c r="E460" s="9" t="s">
        <v>2631</v>
      </c>
      <c r="F460" s="9" t="s">
        <v>5</v>
      </c>
      <c r="G460" s="9" t="s">
        <v>7</v>
      </c>
      <c r="H460" s="9" t="s">
        <v>7</v>
      </c>
    </row>
    <row r="461" spans="1:8" ht="12.75">
      <c r="A461" s="9" t="s">
        <v>286</v>
      </c>
      <c r="B461" s="9" t="s">
        <v>1</v>
      </c>
      <c r="C461" s="9" t="s">
        <v>284</v>
      </c>
      <c r="D461" s="9" t="s">
        <v>285</v>
      </c>
      <c r="E461" s="9" t="s">
        <v>2625</v>
      </c>
      <c r="F461" s="9" t="s">
        <v>5</v>
      </c>
      <c r="G461" s="9" t="s">
        <v>7</v>
      </c>
      <c r="H461" s="9" t="s">
        <v>7</v>
      </c>
    </row>
    <row r="462" spans="1:8" ht="12.75">
      <c r="A462" s="9" t="s">
        <v>5948</v>
      </c>
      <c r="B462" s="9" t="s">
        <v>1</v>
      </c>
      <c r="C462" s="9" t="s">
        <v>5296</v>
      </c>
      <c r="D462" s="9" t="s">
        <v>129</v>
      </c>
      <c r="E462" s="9" t="s">
        <v>5969</v>
      </c>
      <c r="F462" s="9" t="s">
        <v>5</v>
      </c>
      <c r="G462" s="9" t="s">
        <v>7</v>
      </c>
      <c r="H462" s="9" t="s">
        <v>7</v>
      </c>
    </row>
    <row r="463" spans="1:8" ht="12.75">
      <c r="A463" s="9" t="s">
        <v>5949</v>
      </c>
      <c r="B463" s="9" t="s">
        <v>1</v>
      </c>
      <c r="C463" s="9" t="s">
        <v>5297</v>
      </c>
      <c r="D463" s="9" t="s">
        <v>129</v>
      </c>
      <c r="E463" s="9" t="s">
        <v>5969</v>
      </c>
      <c r="F463" s="9" t="s">
        <v>5</v>
      </c>
      <c r="G463" s="9" t="s">
        <v>6</v>
      </c>
      <c r="H463" s="9" t="s">
        <v>6</v>
      </c>
    </row>
    <row r="464" spans="1:8" ht="12.75">
      <c r="A464" s="9" t="s">
        <v>5950</v>
      </c>
      <c r="B464" s="9" t="s">
        <v>1</v>
      </c>
      <c r="C464" s="9" t="s">
        <v>5298</v>
      </c>
      <c r="D464" s="9" t="s">
        <v>129</v>
      </c>
      <c r="E464" s="9" t="s">
        <v>5969</v>
      </c>
      <c r="F464" s="9" t="s">
        <v>23</v>
      </c>
      <c r="G464" s="9" t="s">
        <v>6</v>
      </c>
      <c r="H464" s="9" t="s">
        <v>6</v>
      </c>
    </row>
    <row r="465" spans="1:8" ht="12.75">
      <c r="A465" s="9" t="s">
        <v>5951</v>
      </c>
      <c r="B465" s="9" t="s">
        <v>1</v>
      </c>
      <c r="C465" s="9" t="s">
        <v>5299</v>
      </c>
      <c r="D465" s="9" t="s">
        <v>129</v>
      </c>
      <c r="E465" s="9" t="s">
        <v>5969</v>
      </c>
      <c r="F465" s="9" t="s">
        <v>26</v>
      </c>
      <c r="G465" s="9" t="s">
        <v>6</v>
      </c>
      <c r="H465" s="9" t="s">
        <v>6</v>
      </c>
    </row>
    <row r="466" spans="1:8" ht="12.75">
      <c r="A466" s="9" t="s">
        <v>5952</v>
      </c>
      <c r="B466" s="9" t="s">
        <v>1</v>
      </c>
      <c r="C466" s="9" t="s">
        <v>5300</v>
      </c>
      <c r="D466" s="9" t="s">
        <v>129</v>
      </c>
      <c r="E466" s="9" t="s">
        <v>5969</v>
      </c>
      <c r="F466" s="9" t="s">
        <v>29</v>
      </c>
      <c r="G466" s="9" t="s">
        <v>6</v>
      </c>
      <c r="H466" s="9" t="s">
        <v>6</v>
      </c>
    </row>
    <row r="467" spans="1:8" ht="12.75">
      <c r="A467" s="9" t="s">
        <v>5953</v>
      </c>
      <c r="B467" s="9" t="s">
        <v>1</v>
      </c>
      <c r="C467" s="9" t="s">
        <v>5301</v>
      </c>
      <c r="D467" s="9" t="s">
        <v>129</v>
      </c>
      <c r="E467" s="9" t="s">
        <v>5304</v>
      </c>
      <c r="F467" s="9" t="s">
        <v>5167</v>
      </c>
      <c r="G467" s="9" t="s">
        <v>6</v>
      </c>
      <c r="H467" s="9" t="s">
        <v>6</v>
      </c>
    </row>
    <row r="468" spans="1:8" ht="12.75">
      <c r="A468" s="9" t="s">
        <v>5954</v>
      </c>
      <c r="B468" s="9" t="s">
        <v>1</v>
      </c>
      <c r="C468" s="9" t="s">
        <v>5296</v>
      </c>
      <c r="D468" s="9" t="s">
        <v>129</v>
      </c>
      <c r="E468" s="9" t="s">
        <v>5969</v>
      </c>
      <c r="F468" s="9" t="s">
        <v>5</v>
      </c>
      <c r="G468" s="9" t="s">
        <v>7</v>
      </c>
      <c r="H468" s="9" t="s">
        <v>7</v>
      </c>
    </row>
    <row r="469" spans="1:8" ht="12.75">
      <c r="A469" s="9" t="s">
        <v>5955</v>
      </c>
      <c r="B469" s="9" t="s">
        <v>1</v>
      </c>
      <c r="C469" s="9" t="s">
        <v>5297</v>
      </c>
      <c r="D469" s="9" t="s">
        <v>129</v>
      </c>
      <c r="E469" s="9" t="s">
        <v>5969</v>
      </c>
      <c r="F469" s="9" t="s">
        <v>5</v>
      </c>
      <c r="G469" s="9" t="s">
        <v>6</v>
      </c>
      <c r="H469" s="9" t="s">
        <v>6</v>
      </c>
    </row>
    <row r="470" spans="1:8" ht="12.75">
      <c r="A470" s="9" t="s">
        <v>5956</v>
      </c>
      <c r="B470" s="9" t="s">
        <v>1</v>
      </c>
      <c r="C470" s="9" t="s">
        <v>5298</v>
      </c>
      <c r="D470" s="9" t="s">
        <v>129</v>
      </c>
      <c r="E470" s="9" t="s">
        <v>5969</v>
      </c>
      <c r="F470" s="9" t="s">
        <v>23</v>
      </c>
      <c r="G470" s="9" t="s">
        <v>6</v>
      </c>
      <c r="H470" s="9" t="s">
        <v>6</v>
      </c>
    </row>
    <row r="471" spans="1:8" ht="12.75">
      <c r="A471" s="9" t="s">
        <v>5957</v>
      </c>
      <c r="B471" s="9" t="s">
        <v>1</v>
      </c>
      <c r="C471" s="9" t="s">
        <v>5299</v>
      </c>
      <c r="D471" s="9" t="s">
        <v>129</v>
      </c>
      <c r="E471" s="9" t="s">
        <v>5969</v>
      </c>
      <c r="F471" s="9" t="s">
        <v>26</v>
      </c>
      <c r="G471" s="9" t="s">
        <v>6</v>
      </c>
      <c r="H471" s="9" t="s">
        <v>6</v>
      </c>
    </row>
    <row r="472" spans="1:8" ht="12.75">
      <c r="A472" s="9" t="s">
        <v>5958</v>
      </c>
      <c r="B472" s="9" t="s">
        <v>1</v>
      </c>
      <c r="C472" s="9" t="s">
        <v>5300</v>
      </c>
      <c r="D472" s="9" t="s">
        <v>129</v>
      </c>
      <c r="E472" s="9" t="s">
        <v>5969</v>
      </c>
      <c r="F472" s="9" t="s">
        <v>29</v>
      </c>
      <c r="G472" s="9" t="s">
        <v>6</v>
      </c>
      <c r="H472" s="9" t="s">
        <v>6</v>
      </c>
    </row>
    <row r="473" spans="1:8" ht="12.75">
      <c r="A473" s="9" t="s">
        <v>5959</v>
      </c>
      <c r="B473" s="9" t="s">
        <v>1</v>
      </c>
      <c r="C473" s="9" t="s">
        <v>5301</v>
      </c>
      <c r="D473" s="9" t="s">
        <v>129</v>
      </c>
      <c r="E473" s="9" t="s">
        <v>5304</v>
      </c>
      <c r="F473" s="9" t="s">
        <v>5167</v>
      </c>
      <c r="G473" s="9" t="s">
        <v>6</v>
      </c>
      <c r="H473" s="9" t="s">
        <v>6</v>
      </c>
    </row>
  </sheetData>
  <mergeCells count="1">
    <mergeCell ref="C4:F4"/>
  </mergeCells>
  <phoneticPr fontId="42" type="noConversion"/>
  <conditionalFormatting sqref="E6 G6:H6">
    <cfRule type="expression" dxfId="17" priority="4" stopIfTrue="1">
      <formula>TRUE</formula>
    </cfRule>
  </conditionalFormatting>
  <conditionalFormatting sqref="F6">
    <cfRule type="expression" dxfId="16" priority="3" stopIfTrue="1">
      <formula>TRUE</formula>
    </cfRule>
  </conditionalFormatting>
  <conditionalFormatting sqref="B6:D6">
    <cfRule type="expression" dxfId="15" priority="2" stopIfTrue="1">
      <formula>TRUE</formula>
    </cfRule>
  </conditionalFormatting>
  <conditionalFormatting sqref="A6">
    <cfRule type="expression" dxfId="14" priority="1" stopIfTrue="1">
      <formula>TRUE</formula>
    </cfRule>
  </conditionalFormatting>
  <dataValidations count="1">
    <dataValidation type="list" allowBlank="1" showInputMessage="1" showErrorMessage="1" sqref="B7:B473">
      <formula1>"Brother,Canon,Dell,Epson,HP,Kodak,Lexmark,Mimaki,Ricoh,Roland,Samsung,Other"</formula1>
    </dataValidation>
  </dataValidations>
  <pageMargins left="0.7" right="0.7" top="0.75" bottom="0.75" header="0.3" footer="0.3"/>
  <pageSetup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8"/>
  <sheetViews>
    <sheetView zoomScaleNormal="100" workbookViewId="0">
      <pane ySplit="6" topLeftCell="A91" activePane="bottomLeft" state="frozen"/>
      <selection pane="bottomLeft"/>
    </sheetView>
  </sheetViews>
  <sheetFormatPr defaultRowHeight="12"/>
  <cols>
    <col min="1" max="1" width="19.75" style="3" customWidth="1"/>
    <col min="2" max="4" width="10.75" style="3" customWidth="1"/>
    <col min="5" max="5" width="55.125" style="3" customWidth="1"/>
    <col min="6" max="8" width="14.375" style="3" customWidth="1"/>
    <col min="9" max="16384" width="9" style="3"/>
  </cols>
  <sheetData>
    <row r="1" spans="1:8" ht="30" customHeight="1">
      <c r="B1" s="45" t="s">
        <v>3682</v>
      </c>
    </row>
    <row r="2" spans="1:8" ht="12.75" customHeight="1"/>
    <row r="3" spans="1:8" ht="30" customHeight="1">
      <c r="A3" s="47" t="s">
        <v>3684</v>
      </c>
    </row>
    <row r="4" spans="1:8" ht="30" customHeight="1">
      <c r="C4" s="167" t="s">
        <v>3685</v>
      </c>
      <c r="D4" s="167"/>
      <c r="E4" s="167"/>
      <c r="F4" s="167"/>
    </row>
    <row r="5" spans="1:8" ht="30" customHeight="1">
      <c r="A5" s="51"/>
      <c r="B5" s="51"/>
      <c r="C5" s="49"/>
      <c r="D5" s="49"/>
      <c r="E5" s="50" t="s">
        <v>5989</v>
      </c>
      <c r="F5" s="49"/>
      <c r="G5" s="51"/>
      <c r="H5" s="51"/>
    </row>
    <row r="6" spans="1:8" s="32" customFormat="1" ht="33.75" customHeight="1">
      <c r="A6" s="52" t="s">
        <v>3665</v>
      </c>
      <c r="B6" s="52" t="s">
        <v>3670</v>
      </c>
      <c r="C6" s="52" t="s">
        <v>3666</v>
      </c>
      <c r="D6" s="52" t="s">
        <v>3669</v>
      </c>
      <c r="E6" s="53" t="s">
        <v>3661</v>
      </c>
      <c r="F6" s="52" t="s">
        <v>3667</v>
      </c>
      <c r="G6" s="52" t="s">
        <v>3664</v>
      </c>
      <c r="H6" s="52" t="s">
        <v>3663</v>
      </c>
    </row>
    <row r="7" spans="1:8" ht="12.75">
      <c r="A7" s="34" t="s">
        <v>801</v>
      </c>
      <c r="B7" s="40" t="s">
        <v>788</v>
      </c>
      <c r="C7" s="34" t="s">
        <v>800</v>
      </c>
      <c r="D7" s="34" t="s">
        <v>3</v>
      </c>
      <c r="E7" s="34" t="s">
        <v>2532</v>
      </c>
      <c r="F7" s="35" t="s">
        <v>5</v>
      </c>
      <c r="G7" s="37" t="s">
        <v>6</v>
      </c>
      <c r="H7" s="36" t="s">
        <v>6</v>
      </c>
    </row>
    <row r="8" spans="1:8" ht="12.75">
      <c r="A8" s="34" t="s">
        <v>803</v>
      </c>
      <c r="B8" s="40" t="s">
        <v>788</v>
      </c>
      <c r="C8" s="34" t="s">
        <v>802</v>
      </c>
      <c r="D8" s="34" t="s">
        <v>3</v>
      </c>
      <c r="E8" s="34" t="s">
        <v>2532</v>
      </c>
      <c r="F8" s="35" t="s">
        <v>10</v>
      </c>
      <c r="G8" s="37" t="s">
        <v>6</v>
      </c>
      <c r="H8" s="36" t="s">
        <v>6</v>
      </c>
    </row>
    <row r="9" spans="1:8" ht="12.75">
      <c r="A9" s="34" t="s">
        <v>805</v>
      </c>
      <c r="B9" s="40" t="s">
        <v>788</v>
      </c>
      <c r="C9" s="34" t="s">
        <v>804</v>
      </c>
      <c r="D9" s="34" t="s">
        <v>3</v>
      </c>
      <c r="E9" s="34" t="s">
        <v>2534</v>
      </c>
      <c r="F9" s="35" t="s">
        <v>5</v>
      </c>
      <c r="G9" s="37" t="s">
        <v>6</v>
      </c>
      <c r="H9" s="36" t="s">
        <v>6</v>
      </c>
    </row>
    <row r="10" spans="1:8" ht="12.75">
      <c r="A10" s="34" t="s">
        <v>807</v>
      </c>
      <c r="B10" s="40" t="s">
        <v>788</v>
      </c>
      <c r="C10" s="34" t="s">
        <v>806</v>
      </c>
      <c r="D10" s="34" t="s">
        <v>3</v>
      </c>
      <c r="E10" s="34" t="s">
        <v>2535</v>
      </c>
      <c r="F10" s="35" t="s">
        <v>2860</v>
      </c>
      <c r="G10" s="37" t="s">
        <v>6</v>
      </c>
      <c r="H10" s="36" t="s">
        <v>6</v>
      </c>
    </row>
    <row r="11" spans="1:8" ht="12.75">
      <c r="A11" s="34" t="s">
        <v>809</v>
      </c>
      <c r="B11" s="40" t="s">
        <v>788</v>
      </c>
      <c r="C11" s="34" t="s">
        <v>808</v>
      </c>
      <c r="D11" s="34" t="s">
        <v>3</v>
      </c>
      <c r="E11" s="34" t="s">
        <v>2533</v>
      </c>
      <c r="F11" s="35" t="s">
        <v>2860</v>
      </c>
      <c r="G11" s="37" t="s">
        <v>6</v>
      </c>
      <c r="H11" s="36" t="s">
        <v>6</v>
      </c>
    </row>
    <row r="12" spans="1:8" ht="12.75">
      <c r="A12" s="34" t="s">
        <v>824</v>
      </c>
      <c r="B12" s="40" t="s">
        <v>788</v>
      </c>
      <c r="C12" s="34" t="s">
        <v>825</v>
      </c>
      <c r="D12" s="34" t="s">
        <v>3</v>
      </c>
      <c r="E12" s="34" t="s">
        <v>2537</v>
      </c>
      <c r="F12" s="35" t="s">
        <v>5</v>
      </c>
      <c r="G12" s="37" t="s">
        <v>6</v>
      </c>
      <c r="H12" s="36" t="s">
        <v>6</v>
      </c>
    </row>
    <row r="13" spans="1:8" ht="12.75">
      <c r="A13" s="34" t="s">
        <v>826</v>
      </c>
      <c r="B13" s="40" t="s">
        <v>788</v>
      </c>
      <c r="C13" s="34" t="s">
        <v>827</v>
      </c>
      <c r="D13" s="34" t="s">
        <v>3</v>
      </c>
      <c r="E13" s="34" t="s">
        <v>2537</v>
      </c>
      <c r="F13" s="35" t="s">
        <v>23</v>
      </c>
      <c r="G13" s="37" t="s">
        <v>6</v>
      </c>
      <c r="H13" s="36" t="s">
        <v>6</v>
      </c>
    </row>
    <row r="14" spans="1:8" ht="12.75">
      <c r="A14" s="34" t="s">
        <v>828</v>
      </c>
      <c r="B14" s="40" t="s">
        <v>788</v>
      </c>
      <c r="C14" s="34" t="s">
        <v>829</v>
      </c>
      <c r="D14" s="34" t="s">
        <v>3</v>
      </c>
      <c r="E14" s="34" t="s">
        <v>2537</v>
      </c>
      <c r="F14" s="35" t="s">
        <v>26</v>
      </c>
      <c r="G14" s="37" t="s">
        <v>6</v>
      </c>
      <c r="H14" s="36" t="s">
        <v>6</v>
      </c>
    </row>
    <row r="15" spans="1:8" ht="12.75">
      <c r="A15" s="34" t="s">
        <v>830</v>
      </c>
      <c r="B15" s="40" t="s">
        <v>788</v>
      </c>
      <c r="C15" s="34" t="s">
        <v>831</v>
      </c>
      <c r="D15" s="34" t="s">
        <v>3</v>
      </c>
      <c r="E15" s="34" t="s">
        <v>2537</v>
      </c>
      <c r="F15" s="35" t="s">
        <v>29</v>
      </c>
      <c r="G15" s="37" t="s">
        <v>6</v>
      </c>
      <c r="H15" s="36" t="s">
        <v>6</v>
      </c>
    </row>
    <row r="16" spans="1:8" ht="12.75">
      <c r="A16" s="34" t="s">
        <v>832</v>
      </c>
      <c r="B16" s="40" t="s">
        <v>788</v>
      </c>
      <c r="C16" s="34" t="s">
        <v>833</v>
      </c>
      <c r="D16" s="34" t="s">
        <v>3</v>
      </c>
      <c r="E16" s="34" t="s">
        <v>2587</v>
      </c>
      <c r="F16" s="35" t="s">
        <v>5</v>
      </c>
      <c r="G16" s="37" t="s">
        <v>6</v>
      </c>
      <c r="H16" s="36" t="s">
        <v>6</v>
      </c>
    </row>
    <row r="17" spans="1:8" ht="12.75">
      <c r="A17" s="34" t="s">
        <v>834</v>
      </c>
      <c r="B17" s="40" t="s">
        <v>788</v>
      </c>
      <c r="C17" s="34" t="s">
        <v>835</v>
      </c>
      <c r="D17" s="34" t="s">
        <v>3</v>
      </c>
      <c r="E17" s="34" t="s">
        <v>2587</v>
      </c>
      <c r="F17" s="35" t="s">
        <v>23</v>
      </c>
      <c r="G17" s="37" t="s">
        <v>6</v>
      </c>
      <c r="H17" s="36" t="s">
        <v>6</v>
      </c>
    </row>
    <row r="18" spans="1:8" ht="12.75">
      <c r="A18" s="34" t="s">
        <v>836</v>
      </c>
      <c r="B18" s="40" t="s">
        <v>788</v>
      </c>
      <c r="C18" s="34" t="s">
        <v>837</v>
      </c>
      <c r="D18" s="34" t="s">
        <v>3</v>
      </c>
      <c r="E18" s="34" t="s">
        <v>2587</v>
      </c>
      <c r="F18" s="35" t="s">
        <v>26</v>
      </c>
      <c r="G18" s="37" t="s">
        <v>6</v>
      </c>
      <c r="H18" s="36" t="s">
        <v>6</v>
      </c>
    </row>
    <row r="19" spans="1:8" ht="12.75">
      <c r="A19" s="34" t="s">
        <v>838</v>
      </c>
      <c r="B19" s="40" t="s">
        <v>788</v>
      </c>
      <c r="C19" s="34" t="s">
        <v>839</v>
      </c>
      <c r="D19" s="34" t="s">
        <v>3</v>
      </c>
      <c r="E19" s="34" t="s">
        <v>2587</v>
      </c>
      <c r="F19" s="35" t="s">
        <v>29</v>
      </c>
      <c r="G19" s="37" t="s">
        <v>6</v>
      </c>
      <c r="H19" s="36" t="s">
        <v>6</v>
      </c>
    </row>
    <row r="20" spans="1:8" ht="12.75">
      <c r="A20" s="34" t="s">
        <v>841</v>
      </c>
      <c r="B20" s="40" t="s">
        <v>788</v>
      </c>
      <c r="C20" s="34" t="s">
        <v>840</v>
      </c>
      <c r="D20" s="34" t="s">
        <v>3</v>
      </c>
      <c r="E20" s="34" t="s">
        <v>2543</v>
      </c>
      <c r="F20" s="35" t="s">
        <v>5</v>
      </c>
      <c r="G20" s="37" t="s">
        <v>6</v>
      </c>
      <c r="H20" s="36" t="s">
        <v>6</v>
      </c>
    </row>
    <row r="21" spans="1:8" ht="12.75">
      <c r="A21" s="34" t="s">
        <v>843</v>
      </c>
      <c r="B21" s="40" t="s">
        <v>788</v>
      </c>
      <c r="C21" s="34" t="s">
        <v>842</v>
      </c>
      <c r="D21" s="34" t="s">
        <v>3</v>
      </c>
      <c r="E21" s="34" t="s">
        <v>2543</v>
      </c>
      <c r="F21" s="35" t="s">
        <v>23</v>
      </c>
      <c r="G21" s="37" t="s">
        <v>6</v>
      </c>
      <c r="H21" s="36" t="s">
        <v>6</v>
      </c>
    </row>
    <row r="22" spans="1:8" ht="12.75">
      <c r="A22" s="34" t="s">
        <v>845</v>
      </c>
      <c r="B22" s="40" t="s">
        <v>788</v>
      </c>
      <c r="C22" s="34" t="s">
        <v>844</v>
      </c>
      <c r="D22" s="34" t="s">
        <v>3</v>
      </c>
      <c r="E22" s="34" t="s">
        <v>2543</v>
      </c>
      <c r="F22" s="35" t="s">
        <v>26</v>
      </c>
      <c r="G22" s="37" t="s">
        <v>6</v>
      </c>
      <c r="H22" s="36" t="s">
        <v>6</v>
      </c>
    </row>
    <row r="23" spans="1:8" ht="12.75">
      <c r="A23" s="34" t="s">
        <v>847</v>
      </c>
      <c r="B23" s="40" t="s">
        <v>788</v>
      </c>
      <c r="C23" s="34" t="s">
        <v>846</v>
      </c>
      <c r="D23" s="34" t="s">
        <v>3</v>
      </c>
      <c r="E23" s="34" t="s">
        <v>2543</v>
      </c>
      <c r="F23" s="35" t="s">
        <v>29</v>
      </c>
      <c r="G23" s="37" t="s">
        <v>6</v>
      </c>
      <c r="H23" s="36" t="s">
        <v>6</v>
      </c>
    </row>
    <row r="24" spans="1:8" ht="12.75">
      <c r="A24" s="34" t="s">
        <v>849</v>
      </c>
      <c r="B24" s="40" t="s">
        <v>788</v>
      </c>
      <c r="C24" s="34" t="s">
        <v>848</v>
      </c>
      <c r="D24" s="34" t="s">
        <v>3</v>
      </c>
      <c r="E24" s="34" t="s">
        <v>2543</v>
      </c>
      <c r="F24" s="35" t="s">
        <v>810</v>
      </c>
      <c r="G24" s="37" t="s">
        <v>6</v>
      </c>
      <c r="H24" s="36" t="s">
        <v>6</v>
      </c>
    </row>
    <row r="25" spans="1:8" ht="12.75">
      <c r="A25" s="34" t="s">
        <v>851</v>
      </c>
      <c r="B25" s="40" t="s">
        <v>788</v>
      </c>
      <c r="C25" s="34" t="s">
        <v>850</v>
      </c>
      <c r="D25" s="34" t="s">
        <v>3</v>
      </c>
      <c r="E25" s="34" t="s">
        <v>2543</v>
      </c>
      <c r="F25" s="35" t="s">
        <v>811</v>
      </c>
      <c r="G25" s="37" t="s">
        <v>6</v>
      </c>
      <c r="H25" s="36" t="s">
        <v>6</v>
      </c>
    </row>
    <row r="26" spans="1:8" ht="12.75">
      <c r="A26" s="34" t="s">
        <v>853</v>
      </c>
      <c r="B26" s="40" t="s">
        <v>788</v>
      </c>
      <c r="C26" s="34" t="s">
        <v>852</v>
      </c>
      <c r="D26" s="34" t="s">
        <v>3</v>
      </c>
      <c r="E26" s="34" t="s">
        <v>2861</v>
      </c>
      <c r="F26" s="35" t="s">
        <v>5</v>
      </c>
      <c r="G26" s="37" t="s">
        <v>6</v>
      </c>
      <c r="H26" s="36" t="s">
        <v>6</v>
      </c>
    </row>
    <row r="27" spans="1:8" ht="12.75">
      <c r="A27" s="34" t="s">
        <v>857</v>
      </c>
      <c r="B27" s="40" t="s">
        <v>788</v>
      </c>
      <c r="C27" s="34" t="s">
        <v>856</v>
      </c>
      <c r="D27" s="34" t="s">
        <v>3</v>
      </c>
      <c r="E27" s="34" t="s">
        <v>2861</v>
      </c>
      <c r="F27" s="35" t="s">
        <v>23</v>
      </c>
      <c r="G27" s="37" t="s">
        <v>6</v>
      </c>
      <c r="H27" s="36" t="s">
        <v>6</v>
      </c>
    </row>
    <row r="28" spans="1:8" ht="12.75">
      <c r="A28" s="34" t="s">
        <v>861</v>
      </c>
      <c r="B28" s="40" t="s">
        <v>788</v>
      </c>
      <c r="C28" s="34" t="s">
        <v>860</v>
      </c>
      <c r="D28" s="34" t="s">
        <v>3</v>
      </c>
      <c r="E28" s="34" t="s">
        <v>2861</v>
      </c>
      <c r="F28" s="35" t="s">
        <v>26</v>
      </c>
      <c r="G28" s="37" t="s">
        <v>6</v>
      </c>
      <c r="H28" s="36" t="s">
        <v>6</v>
      </c>
    </row>
    <row r="29" spans="1:8" ht="12.75">
      <c r="A29" s="34" t="s">
        <v>865</v>
      </c>
      <c r="B29" s="40" t="s">
        <v>788</v>
      </c>
      <c r="C29" s="34" t="s">
        <v>864</v>
      </c>
      <c r="D29" s="34" t="s">
        <v>3</v>
      </c>
      <c r="E29" s="34" t="s">
        <v>2861</v>
      </c>
      <c r="F29" s="35" t="s">
        <v>29</v>
      </c>
      <c r="G29" s="37" t="s">
        <v>6</v>
      </c>
      <c r="H29" s="36" t="s">
        <v>6</v>
      </c>
    </row>
    <row r="30" spans="1:8" ht="12.75">
      <c r="A30" s="34" t="s">
        <v>869</v>
      </c>
      <c r="B30" s="40" t="s">
        <v>788</v>
      </c>
      <c r="C30" s="34" t="s">
        <v>868</v>
      </c>
      <c r="D30" s="34" t="s">
        <v>3</v>
      </c>
      <c r="E30" s="34" t="s">
        <v>2861</v>
      </c>
      <c r="F30" s="35" t="s">
        <v>810</v>
      </c>
      <c r="G30" s="37" t="s">
        <v>6</v>
      </c>
      <c r="H30" s="36" t="s">
        <v>6</v>
      </c>
    </row>
    <row r="31" spans="1:8" ht="12.75">
      <c r="A31" s="34" t="s">
        <v>873</v>
      </c>
      <c r="B31" s="40" t="s">
        <v>788</v>
      </c>
      <c r="C31" s="34" t="s">
        <v>872</v>
      </c>
      <c r="D31" s="34" t="s">
        <v>3</v>
      </c>
      <c r="E31" s="34" t="s">
        <v>2861</v>
      </c>
      <c r="F31" s="35" t="s">
        <v>811</v>
      </c>
      <c r="G31" s="37" t="s">
        <v>6</v>
      </c>
      <c r="H31" s="36" t="s">
        <v>6</v>
      </c>
    </row>
    <row r="32" spans="1:8">
      <c r="A32" s="54" t="s">
        <v>4424</v>
      </c>
      <c r="B32" s="40" t="s">
        <v>788</v>
      </c>
      <c r="C32" s="54" t="s">
        <v>800</v>
      </c>
      <c r="D32" s="54" t="s">
        <v>3</v>
      </c>
      <c r="E32" s="54" t="s">
        <v>2532</v>
      </c>
      <c r="F32" s="55" t="s">
        <v>5</v>
      </c>
      <c r="G32" s="57" t="s">
        <v>6</v>
      </c>
      <c r="H32" s="56" t="s">
        <v>6</v>
      </c>
    </row>
    <row r="33" spans="1:8">
      <c r="A33" s="54" t="s">
        <v>4425</v>
      </c>
      <c r="B33" s="40" t="s">
        <v>788</v>
      </c>
      <c r="C33" s="54" t="s">
        <v>802</v>
      </c>
      <c r="D33" s="54" t="s">
        <v>3</v>
      </c>
      <c r="E33" s="54" t="s">
        <v>2532</v>
      </c>
      <c r="F33" s="55" t="s">
        <v>10</v>
      </c>
      <c r="G33" s="57" t="s">
        <v>6</v>
      </c>
      <c r="H33" s="56" t="s">
        <v>6</v>
      </c>
    </row>
    <row r="34" spans="1:8">
      <c r="A34" s="54" t="s">
        <v>4426</v>
      </c>
      <c r="B34" s="40" t="s">
        <v>788</v>
      </c>
      <c r="C34" s="54" t="s">
        <v>804</v>
      </c>
      <c r="D34" s="54" t="s">
        <v>3</v>
      </c>
      <c r="E34" s="54" t="s">
        <v>2534</v>
      </c>
      <c r="F34" s="55" t="s">
        <v>5</v>
      </c>
      <c r="G34" s="57" t="s">
        <v>6</v>
      </c>
      <c r="H34" s="56" t="s">
        <v>6</v>
      </c>
    </row>
    <row r="35" spans="1:8">
      <c r="A35" s="54" t="s">
        <v>4427</v>
      </c>
      <c r="B35" s="40" t="s">
        <v>788</v>
      </c>
      <c r="C35" s="54" t="s">
        <v>806</v>
      </c>
      <c r="D35" s="54" t="s">
        <v>3</v>
      </c>
      <c r="E35" s="54" t="s">
        <v>2535</v>
      </c>
      <c r="F35" s="55" t="s">
        <v>2860</v>
      </c>
      <c r="G35" s="57" t="s">
        <v>6</v>
      </c>
      <c r="H35" s="56" t="s">
        <v>6</v>
      </c>
    </row>
    <row r="36" spans="1:8">
      <c r="A36" s="54" t="s">
        <v>4429</v>
      </c>
      <c r="B36" s="40" t="s">
        <v>788</v>
      </c>
      <c r="C36" s="54" t="s">
        <v>808</v>
      </c>
      <c r="D36" s="54" t="s">
        <v>3</v>
      </c>
      <c r="E36" s="54" t="s">
        <v>2533</v>
      </c>
      <c r="F36" s="55" t="s">
        <v>2860</v>
      </c>
      <c r="G36" s="57" t="s">
        <v>6</v>
      </c>
      <c r="H36" s="56" t="s">
        <v>6</v>
      </c>
    </row>
    <row r="37" spans="1:8">
      <c r="A37" s="54" t="s">
        <v>4430</v>
      </c>
      <c r="B37" s="40" t="s">
        <v>788</v>
      </c>
      <c r="C37" s="54" t="s">
        <v>4431</v>
      </c>
      <c r="D37" s="54" t="s">
        <v>3</v>
      </c>
      <c r="E37" s="54" t="s">
        <v>4432</v>
      </c>
      <c r="F37" s="55" t="s">
        <v>5</v>
      </c>
      <c r="G37" s="57" t="s">
        <v>6</v>
      </c>
      <c r="H37" s="56" t="s">
        <v>6</v>
      </c>
    </row>
    <row r="38" spans="1:8">
      <c r="A38" s="54" t="s">
        <v>4433</v>
      </c>
      <c r="B38" s="40" t="s">
        <v>788</v>
      </c>
      <c r="C38" s="54" t="s">
        <v>4434</v>
      </c>
      <c r="D38" s="54" t="s">
        <v>3</v>
      </c>
      <c r="E38" s="54" t="s">
        <v>4435</v>
      </c>
      <c r="F38" s="55" t="s">
        <v>5</v>
      </c>
      <c r="G38" s="57" t="s">
        <v>6</v>
      </c>
      <c r="H38" s="56" t="s">
        <v>6</v>
      </c>
    </row>
    <row r="39" spans="1:8">
      <c r="A39" s="54" t="s">
        <v>4436</v>
      </c>
      <c r="B39" s="40" t="s">
        <v>788</v>
      </c>
      <c r="C39" s="54" t="s">
        <v>4437</v>
      </c>
      <c r="D39" s="54" t="s">
        <v>3</v>
      </c>
      <c r="E39" s="54" t="s">
        <v>4438</v>
      </c>
      <c r="F39" s="55" t="s">
        <v>10</v>
      </c>
      <c r="G39" s="57" t="s">
        <v>6</v>
      </c>
      <c r="H39" s="56" t="s">
        <v>6</v>
      </c>
    </row>
    <row r="40" spans="1:8">
      <c r="A40" s="54" t="s">
        <v>4439</v>
      </c>
      <c r="B40" s="40" t="s">
        <v>788</v>
      </c>
      <c r="C40" s="54" t="s">
        <v>4440</v>
      </c>
      <c r="D40" s="54" t="s">
        <v>3</v>
      </c>
      <c r="E40" s="54" t="s">
        <v>4441</v>
      </c>
      <c r="F40" s="55" t="s">
        <v>2860</v>
      </c>
      <c r="G40" s="57" t="s">
        <v>6</v>
      </c>
      <c r="H40" s="56" t="s">
        <v>6</v>
      </c>
    </row>
    <row r="41" spans="1:8">
      <c r="A41" s="54" t="s">
        <v>4443</v>
      </c>
      <c r="B41" s="40" t="s">
        <v>788</v>
      </c>
      <c r="C41" s="54" t="s">
        <v>4444</v>
      </c>
      <c r="D41" s="54" t="s">
        <v>3</v>
      </c>
      <c r="E41" s="54" t="s">
        <v>4445</v>
      </c>
      <c r="F41" s="55" t="s">
        <v>5</v>
      </c>
      <c r="G41" s="57" t="s">
        <v>6</v>
      </c>
      <c r="H41" s="56" t="s">
        <v>6</v>
      </c>
    </row>
    <row r="42" spans="1:8">
      <c r="A42" s="54" t="s">
        <v>4446</v>
      </c>
      <c r="B42" s="40" t="s">
        <v>788</v>
      </c>
      <c r="C42" s="54" t="s">
        <v>4447</v>
      </c>
      <c r="D42" s="54" t="s">
        <v>3</v>
      </c>
      <c r="E42" s="54" t="s">
        <v>4445</v>
      </c>
      <c r="F42" s="55" t="s">
        <v>10</v>
      </c>
      <c r="G42" s="57" t="s">
        <v>6</v>
      </c>
      <c r="H42" s="56" t="s">
        <v>6</v>
      </c>
    </row>
    <row r="43" spans="1:8">
      <c r="A43" s="54" t="s">
        <v>4448</v>
      </c>
      <c r="B43" s="40" t="s">
        <v>788</v>
      </c>
      <c r="C43" s="54" t="s">
        <v>4449</v>
      </c>
      <c r="D43" s="54" t="s">
        <v>3</v>
      </c>
      <c r="E43" s="54" t="s">
        <v>4450</v>
      </c>
      <c r="F43" s="55" t="s">
        <v>5</v>
      </c>
      <c r="G43" s="57" t="s">
        <v>6</v>
      </c>
      <c r="H43" s="56" t="s">
        <v>6</v>
      </c>
    </row>
    <row r="44" spans="1:8">
      <c r="A44" s="54" t="s">
        <v>4451</v>
      </c>
      <c r="B44" s="40" t="s">
        <v>788</v>
      </c>
      <c r="C44" s="54" t="s">
        <v>4452</v>
      </c>
      <c r="D44" s="54" t="s">
        <v>3</v>
      </c>
      <c r="E44" s="54" t="s">
        <v>4453</v>
      </c>
      <c r="F44" s="55" t="s">
        <v>2860</v>
      </c>
      <c r="G44" s="57" t="s">
        <v>6</v>
      </c>
      <c r="H44" s="56" t="s">
        <v>6</v>
      </c>
    </row>
    <row r="45" spans="1:8">
      <c r="A45" s="54" t="s">
        <v>4455</v>
      </c>
      <c r="B45" s="40" t="s">
        <v>788</v>
      </c>
      <c r="C45" s="54" t="s">
        <v>4456</v>
      </c>
      <c r="D45" s="54" t="s">
        <v>3</v>
      </c>
      <c r="E45" s="54" t="s">
        <v>4457</v>
      </c>
      <c r="F45" s="55" t="s">
        <v>5</v>
      </c>
      <c r="G45" s="57" t="s">
        <v>6</v>
      </c>
      <c r="H45" s="56" t="s">
        <v>6</v>
      </c>
    </row>
    <row r="46" spans="1:8">
      <c r="A46" s="54" t="s">
        <v>4458</v>
      </c>
      <c r="B46" s="40" t="s">
        <v>788</v>
      </c>
      <c r="C46" s="54" t="s">
        <v>4459</v>
      </c>
      <c r="D46" s="54" t="s">
        <v>3</v>
      </c>
      <c r="E46" s="54" t="s">
        <v>4460</v>
      </c>
      <c r="F46" s="55" t="s">
        <v>10</v>
      </c>
      <c r="G46" s="57" t="s">
        <v>6</v>
      </c>
      <c r="H46" s="56" t="s">
        <v>6</v>
      </c>
    </row>
    <row r="47" spans="1:8">
      <c r="A47" s="54" t="s">
        <v>4461</v>
      </c>
      <c r="B47" s="40" t="s">
        <v>788</v>
      </c>
      <c r="C47" s="54" t="s">
        <v>4462</v>
      </c>
      <c r="D47" s="54" t="s">
        <v>3</v>
      </c>
      <c r="E47" s="54" t="s">
        <v>4463</v>
      </c>
      <c r="F47" s="55" t="s">
        <v>5</v>
      </c>
      <c r="G47" s="57" t="s">
        <v>6</v>
      </c>
      <c r="H47" s="56" t="s">
        <v>6</v>
      </c>
    </row>
    <row r="48" spans="1:8">
      <c r="A48" s="54" t="s">
        <v>4464</v>
      </c>
      <c r="B48" s="40" t="s">
        <v>788</v>
      </c>
      <c r="C48" s="54" t="s">
        <v>4465</v>
      </c>
      <c r="D48" s="54" t="s">
        <v>3</v>
      </c>
      <c r="E48" s="54" t="s">
        <v>4463</v>
      </c>
      <c r="F48" s="55" t="s">
        <v>10</v>
      </c>
      <c r="G48" s="57" t="s">
        <v>6</v>
      </c>
      <c r="H48" s="56" t="s">
        <v>6</v>
      </c>
    </row>
    <row r="49" spans="1:8">
      <c r="A49" s="54" t="s">
        <v>4466</v>
      </c>
      <c r="B49" s="40" t="s">
        <v>788</v>
      </c>
      <c r="C49" s="54" t="s">
        <v>4467</v>
      </c>
      <c r="D49" s="54" t="s">
        <v>3</v>
      </c>
      <c r="E49" s="54" t="s">
        <v>4468</v>
      </c>
      <c r="F49" s="55" t="s">
        <v>5</v>
      </c>
      <c r="G49" s="57" t="s">
        <v>6</v>
      </c>
      <c r="H49" s="56" t="s">
        <v>6</v>
      </c>
    </row>
    <row r="50" spans="1:8">
      <c r="A50" s="54" t="s">
        <v>4469</v>
      </c>
      <c r="B50" s="40" t="s">
        <v>788</v>
      </c>
      <c r="C50" s="54" t="s">
        <v>4470</v>
      </c>
      <c r="D50" s="54" t="s">
        <v>3</v>
      </c>
      <c r="E50" s="54" t="s">
        <v>4468</v>
      </c>
      <c r="F50" s="55" t="s">
        <v>10</v>
      </c>
      <c r="G50" s="57" t="s">
        <v>6</v>
      </c>
      <c r="H50" s="56" t="s">
        <v>6</v>
      </c>
    </row>
    <row r="51" spans="1:8">
      <c r="A51" s="54" t="s">
        <v>4471</v>
      </c>
      <c r="B51" s="40" t="s">
        <v>788</v>
      </c>
      <c r="C51" s="54" t="s">
        <v>4472</v>
      </c>
      <c r="D51" s="54" t="s">
        <v>3</v>
      </c>
      <c r="E51" s="54" t="s">
        <v>4473</v>
      </c>
      <c r="F51" s="55" t="s">
        <v>5</v>
      </c>
      <c r="G51" s="57" t="s">
        <v>6</v>
      </c>
      <c r="H51" s="56" t="s">
        <v>6</v>
      </c>
    </row>
    <row r="52" spans="1:8">
      <c r="A52" s="54" t="s">
        <v>4474</v>
      </c>
      <c r="B52" s="40" t="s">
        <v>788</v>
      </c>
      <c r="C52" s="54" t="s">
        <v>4475</v>
      </c>
      <c r="D52" s="54" t="s">
        <v>3</v>
      </c>
      <c r="E52" s="54" t="s">
        <v>4473</v>
      </c>
      <c r="F52" s="55" t="s">
        <v>10</v>
      </c>
      <c r="G52" s="57" t="s">
        <v>6</v>
      </c>
      <c r="H52" s="56" t="s">
        <v>6</v>
      </c>
    </row>
    <row r="53" spans="1:8">
      <c r="A53" s="54" t="s">
        <v>4476</v>
      </c>
      <c r="B53" s="40" t="s">
        <v>788</v>
      </c>
      <c r="C53" s="54" t="s">
        <v>4477</v>
      </c>
      <c r="D53" s="54" t="s">
        <v>3</v>
      </c>
      <c r="E53" s="54" t="s">
        <v>4478</v>
      </c>
      <c r="F53" s="55" t="s">
        <v>5</v>
      </c>
      <c r="G53" s="57" t="s">
        <v>6</v>
      </c>
      <c r="H53" s="56" t="s">
        <v>7</v>
      </c>
    </row>
    <row r="54" spans="1:8">
      <c r="A54" s="54" t="s">
        <v>4479</v>
      </c>
      <c r="B54" s="40" t="s">
        <v>788</v>
      </c>
      <c r="C54" s="54" t="s">
        <v>4480</v>
      </c>
      <c r="D54" s="54" t="s">
        <v>3</v>
      </c>
      <c r="E54" s="54" t="s">
        <v>4478</v>
      </c>
      <c r="F54" s="55" t="s">
        <v>23</v>
      </c>
      <c r="G54" s="57" t="s">
        <v>6</v>
      </c>
      <c r="H54" s="56" t="s">
        <v>7</v>
      </c>
    </row>
    <row r="55" spans="1:8">
      <c r="A55" s="54" t="s">
        <v>4481</v>
      </c>
      <c r="B55" s="40" t="s">
        <v>788</v>
      </c>
      <c r="C55" s="54" t="s">
        <v>4482</v>
      </c>
      <c r="D55" s="54" t="s">
        <v>3</v>
      </c>
      <c r="E55" s="54" t="s">
        <v>4478</v>
      </c>
      <c r="F55" s="55" t="s">
        <v>26</v>
      </c>
      <c r="G55" s="57" t="s">
        <v>6</v>
      </c>
      <c r="H55" s="56" t="s">
        <v>7</v>
      </c>
    </row>
    <row r="56" spans="1:8">
      <c r="A56" s="54" t="s">
        <v>4483</v>
      </c>
      <c r="B56" s="40" t="s">
        <v>788</v>
      </c>
      <c r="C56" s="54" t="s">
        <v>4484</v>
      </c>
      <c r="D56" s="54" t="s">
        <v>3</v>
      </c>
      <c r="E56" s="54" t="s">
        <v>4478</v>
      </c>
      <c r="F56" s="55" t="s">
        <v>29</v>
      </c>
      <c r="G56" s="57" t="s">
        <v>6</v>
      </c>
      <c r="H56" s="56" t="s">
        <v>7</v>
      </c>
    </row>
    <row r="57" spans="1:8">
      <c r="A57" s="54" t="s">
        <v>4485</v>
      </c>
      <c r="B57" s="40" t="s">
        <v>788</v>
      </c>
      <c r="C57" s="54" t="s">
        <v>4486</v>
      </c>
      <c r="D57" s="54" t="s">
        <v>3</v>
      </c>
      <c r="E57" s="54" t="s">
        <v>4478</v>
      </c>
      <c r="F57" s="55" t="s">
        <v>23</v>
      </c>
      <c r="G57" s="57" t="s">
        <v>6</v>
      </c>
      <c r="H57" s="56" t="s">
        <v>7</v>
      </c>
    </row>
    <row r="58" spans="1:8">
      <c r="A58" s="54" t="s">
        <v>4487</v>
      </c>
      <c r="B58" s="40" t="s">
        <v>788</v>
      </c>
      <c r="C58" s="54" t="s">
        <v>4488</v>
      </c>
      <c r="D58" s="54" t="s">
        <v>3</v>
      </c>
      <c r="E58" s="54" t="s">
        <v>4478</v>
      </c>
      <c r="F58" s="55" t="s">
        <v>26</v>
      </c>
      <c r="G58" s="57" t="s">
        <v>6</v>
      </c>
      <c r="H58" s="56" t="s">
        <v>7</v>
      </c>
    </row>
    <row r="59" spans="1:8">
      <c r="A59" s="54" t="s">
        <v>4489</v>
      </c>
      <c r="B59" s="40" t="s">
        <v>788</v>
      </c>
      <c r="C59" s="54" t="s">
        <v>4490</v>
      </c>
      <c r="D59" s="54" t="s">
        <v>3</v>
      </c>
      <c r="E59" s="54" t="s">
        <v>4478</v>
      </c>
      <c r="F59" s="55" t="s">
        <v>29</v>
      </c>
      <c r="G59" s="57" t="s">
        <v>6</v>
      </c>
      <c r="H59" s="56" t="s">
        <v>7</v>
      </c>
    </row>
    <row r="60" spans="1:8">
      <c r="A60" s="54" t="s">
        <v>4491</v>
      </c>
      <c r="B60" s="40" t="s">
        <v>788</v>
      </c>
      <c r="C60" s="54" t="s">
        <v>4492</v>
      </c>
      <c r="D60" s="54" t="s">
        <v>3</v>
      </c>
      <c r="E60" s="54" t="s">
        <v>4493</v>
      </c>
      <c r="F60" s="55" t="s">
        <v>5</v>
      </c>
      <c r="G60" s="57" t="s">
        <v>6</v>
      </c>
      <c r="H60" s="56" t="s">
        <v>7</v>
      </c>
    </row>
    <row r="61" spans="1:8">
      <c r="A61" s="54" t="s">
        <v>4494</v>
      </c>
      <c r="B61" s="40" t="s">
        <v>788</v>
      </c>
      <c r="C61" s="54" t="s">
        <v>4495</v>
      </c>
      <c r="D61" s="54" t="s">
        <v>3</v>
      </c>
      <c r="E61" s="54" t="s">
        <v>4493</v>
      </c>
      <c r="F61" s="55" t="s">
        <v>23</v>
      </c>
      <c r="G61" s="57" t="s">
        <v>6</v>
      </c>
      <c r="H61" s="56" t="s">
        <v>7</v>
      </c>
    </row>
    <row r="62" spans="1:8">
      <c r="A62" s="54" t="s">
        <v>4496</v>
      </c>
      <c r="B62" s="40" t="s">
        <v>788</v>
      </c>
      <c r="C62" s="54" t="s">
        <v>4497</v>
      </c>
      <c r="D62" s="54" t="s">
        <v>3</v>
      </c>
      <c r="E62" s="54" t="s">
        <v>4493</v>
      </c>
      <c r="F62" s="55" t="s">
        <v>26</v>
      </c>
      <c r="G62" s="57" t="s">
        <v>6</v>
      </c>
      <c r="H62" s="56" t="s">
        <v>7</v>
      </c>
    </row>
    <row r="63" spans="1:8">
      <c r="A63" s="54" t="s">
        <v>4498</v>
      </c>
      <c r="B63" s="40" t="s">
        <v>788</v>
      </c>
      <c r="C63" s="54" t="s">
        <v>4499</v>
      </c>
      <c r="D63" s="54" t="s">
        <v>3</v>
      </c>
      <c r="E63" s="54" t="s">
        <v>4493</v>
      </c>
      <c r="F63" s="55" t="s">
        <v>29</v>
      </c>
      <c r="G63" s="57" t="s">
        <v>6</v>
      </c>
      <c r="H63" s="56" t="s">
        <v>7</v>
      </c>
    </row>
    <row r="64" spans="1:8">
      <c r="A64" s="54" t="s">
        <v>4500</v>
      </c>
      <c r="B64" s="40" t="s">
        <v>788</v>
      </c>
      <c r="C64" s="54" t="s">
        <v>4501</v>
      </c>
      <c r="D64" s="54" t="s">
        <v>3</v>
      </c>
      <c r="E64" s="54" t="s">
        <v>4502</v>
      </c>
      <c r="F64" s="55" t="s">
        <v>5</v>
      </c>
      <c r="G64" s="57" t="s">
        <v>6</v>
      </c>
      <c r="H64" s="56" t="s">
        <v>7</v>
      </c>
    </row>
    <row r="65" spans="1:8">
      <c r="A65" s="54" t="s">
        <v>4503</v>
      </c>
      <c r="B65" s="40" t="s">
        <v>788</v>
      </c>
      <c r="C65" s="54" t="s">
        <v>4504</v>
      </c>
      <c r="D65" s="54" t="s">
        <v>3</v>
      </c>
      <c r="E65" s="54" t="s">
        <v>4505</v>
      </c>
      <c r="F65" s="55" t="s">
        <v>5</v>
      </c>
      <c r="G65" s="57" t="s">
        <v>6</v>
      </c>
      <c r="H65" s="56" t="s">
        <v>6</v>
      </c>
    </row>
    <row r="66" spans="1:8">
      <c r="A66" s="54" t="s">
        <v>4506</v>
      </c>
      <c r="B66" s="40" t="s">
        <v>788</v>
      </c>
      <c r="C66" s="54" t="s">
        <v>4507</v>
      </c>
      <c r="D66" s="54" t="s">
        <v>3</v>
      </c>
      <c r="E66" s="54" t="s">
        <v>4505</v>
      </c>
      <c r="F66" s="55" t="s">
        <v>23</v>
      </c>
      <c r="G66" s="57" t="s">
        <v>6</v>
      </c>
      <c r="H66" s="56" t="s">
        <v>6</v>
      </c>
    </row>
    <row r="67" spans="1:8">
      <c r="A67" s="54" t="s">
        <v>4508</v>
      </c>
      <c r="B67" s="40" t="s">
        <v>788</v>
      </c>
      <c r="C67" s="54" t="s">
        <v>4509</v>
      </c>
      <c r="D67" s="54" t="s">
        <v>3</v>
      </c>
      <c r="E67" s="54" t="s">
        <v>4505</v>
      </c>
      <c r="F67" s="55" t="s">
        <v>26</v>
      </c>
      <c r="G67" s="57" t="s">
        <v>6</v>
      </c>
      <c r="H67" s="56" t="s">
        <v>6</v>
      </c>
    </row>
    <row r="68" spans="1:8">
      <c r="A68" s="54" t="s">
        <v>4510</v>
      </c>
      <c r="B68" s="40" t="s">
        <v>788</v>
      </c>
      <c r="C68" s="54" t="s">
        <v>4511</v>
      </c>
      <c r="D68" s="54" t="s">
        <v>3</v>
      </c>
      <c r="E68" s="54" t="s">
        <v>4505</v>
      </c>
      <c r="F68" s="55" t="s">
        <v>29</v>
      </c>
      <c r="G68" s="57" t="s">
        <v>6</v>
      </c>
      <c r="H68" s="56" t="s">
        <v>6</v>
      </c>
    </row>
    <row r="69" spans="1:8">
      <c r="A69" s="54" t="s">
        <v>4512</v>
      </c>
      <c r="B69" s="40" t="s">
        <v>788</v>
      </c>
      <c r="C69" s="54" t="s">
        <v>4513</v>
      </c>
      <c r="D69" s="54" t="s">
        <v>3</v>
      </c>
      <c r="E69" s="54" t="s">
        <v>4514</v>
      </c>
      <c r="F69" s="55" t="s">
        <v>5</v>
      </c>
      <c r="G69" s="57" t="s">
        <v>6</v>
      </c>
      <c r="H69" s="56" t="s">
        <v>6</v>
      </c>
    </row>
    <row r="70" spans="1:8">
      <c r="A70" s="54" t="s">
        <v>4515</v>
      </c>
      <c r="B70" s="40" t="s">
        <v>788</v>
      </c>
      <c r="C70" s="54" t="s">
        <v>4516</v>
      </c>
      <c r="D70" s="54" t="s">
        <v>3</v>
      </c>
      <c r="E70" s="54" t="s">
        <v>4514</v>
      </c>
      <c r="F70" s="55" t="s">
        <v>23</v>
      </c>
      <c r="G70" s="57" t="s">
        <v>6</v>
      </c>
      <c r="H70" s="56" t="s">
        <v>6</v>
      </c>
    </row>
    <row r="71" spans="1:8">
      <c r="A71" s="54" t="s">
        <v>4517</v>
      </c>
      <c r="B71" s="40" t="s">
        <v>788</v>
      </c>
      <c r="C71" s="54" t="s">
        <v>4518</v>
      </c>
      <c r="D71" s="54" t="s">
        <v>3</v>
      </c>
      <c r="E71" s="54" t="s">
        <v>4514</v>
      </c>
      <c r="F71" s="55" t="s">
        <v>26</v>
      </c>
      <c r="G71" s="57" t="s">
        <v>6</v>
      </c>
      <c r="H71" s="56" t="s">
        <v>6</v>
      </c>
    </row>
    <row r="72" spans="1:8">
      <c r="A72" s="54" t="s">
        <v>4519</v>
      </c>
      <c r="B72" s="40" t="s">
        <v>788</v>
      </c>
      <c r="C72" s="54" t="s">
        <v>4520</v>
      </c>
      <c r="D72" s="54" t="s">
        <v>3</v>
      </c>
      <c r="E72" s="54" t="s">
        <v>4514</v>
      </c>
      <c r="F72" s="55" t="s">
        <v>29</v>
      </c>
      <c r="G72" s="57" t="s">
        <v>6</v>
      </c>
      <c r="H72" s="56" t="s">
        <v>6</v>
      </c>
    </row>
    <row r="73" spans="1:8">
      <c r="A73" s="54" t="s">
        <v>4522</v>
      </c>
      <c r="B73" s="40" t="s">
        <v>788</v>
      </c>
      <c r="C73" s="54" t="s">
        <v>4523</v>
      </c>
      <c r="D73" s="54" t="s">
        <v>3</v>
      </c>
      <c r="E73" s="54" t="s">
        <v>4524</v>
      </c>
      <c r="F73" s="55" t="s">
        <v>5</v>
      </c>
      <c r="G73" s="57" t="s">
        <v>6</v>
      </c>
      <c r="H73" s="56" t="s">
        <v>7</v>
      </c>
    </row>
    <row r="74" spans="1:8">
      <c r="A74" s="54" t="s">
        <v>4525</v>
      </c>
      <c r="B74" s="40" t="s">
        <v>788</v>
      </c>
      <c r="C74" s="54" t="s">
        <v>4526</v>
      </c>
      <c r="D74" s="54" t="s">
        <v>3</v>
      </c>
      <c r="E74" s="54" t="s">
        <v>4524</v>
      </c>
      <c r="F74" s="55" t="s">
        <v>23</v>
      </c>
      <c r="G74" s="57" t="s">
        <v>6</v>
      </c>
      <c r="H74" s="56" t="s">
        <v>7</v>
      </c>
    </row>
    <row r="75" spans="1:8">
      <c r="A75" s="54" t="s">
        <v>4527</v>
      </c>
      <c r="B75" s="40" t="s">
        <v>788</v>
      </c>
      <c r="C75" s="54" t="s">
        <v>4528</v>
      </c>
      <c r="D75" s="54" t="s">
        <v>3</v>
      </c>
      <c r="E75" s="54" t="s">
        <v>4524</v>
      </c>
      <c r="F75" s="55" t="s">
        <v>26</v>
      </c>
      <c r="G75" s="57" t="s">
        <v>6</v>
      </c>
      <c r="H75" s="56" t="s">
        <v>7</v>
      </c>
    </row>
    <row r="76" spans="1:8">
      <c r="A76" s="54" t="s">
        <v>4529</v>
      </c>
      <c r="B76" s="40" t="s">
        <v>788</v>
      </c>
      <c r="C76" s="54" t="s">
        <v>4530</v>
      </c>
      <c r="D76" s="54" t="s">
        <v>3</v>
      </c>
      <c r="E76" s="54" t="s">
        <v>4524</v>
      </c>
      <c r="F76" s="55" t="s">
        <v>29</v>
      </c>
      <c r="G76" s="57" t="s">
        <v>6</v>
      </c>
      <c r="H76" s="56" t="s">
        <v>7</v>
      </c>
    </row>
    <row r="77" spans="1:8">
      <c r="A77" s="54" t="s">
        <v>4531</v>
      </c>
      <c r="B77" s="40" t="s">
        <v>788</v>
      </c>
      <c r="C77" s="54" t="s">
        <v>4532</v>
      </c>
      <c r="D77" s="54" t="s">
        <v>3</v>
      </c>
      <c r="E77" s="54" t="s">
        <v>4533</v>
      </c>
      <c r="F77" s="55" t="s">
        <v>5</v>
      </c>
      <c r="G77" s="57" t="s">
        <v>6</v>
      </c>
      <c r="H77" s="56" t="s">
        <v>7</v>
      </c>
    </row>
    <row r="78" spans="1:8">
      <c r="A78" s="54" t="s">
        <v>4534</v>
      </c>
      <c r="B78" s="40" t="s">
        <v>788</v>
      </c>
      <c r="C78" s="54" t="s">
        <v>4535</v>
      </c>
      <c r="D78" s="54" t="s">
        <v>3</v>
      </c>
      <c r="E78" s="54" t="s">
        <v>4533</v>
      </c>
      <c r="F78" s="55" t="s">
        <v>23</v>
      </c>
      <c r="G78" s="57" t="s">
        <v>6</v>
      </c>
      <c r="H78" s="56" t="s">
        <v>7</v>
      </c>
    </row>
    <row r="79" spans="1:8">
      <c r="A79" s="54" t="s">
        <v>4536</v>
      </c>
      <c r="B79" s="40" t="s">
        <v>788</v>
      </c>
      <c r="C79" s="54" t="s">
        <v>4537</v>
      </c>
      <c r="D79" s="54" t="s">
        <v>3</v>
      </c>
      <c r="E79" s="54" t="s">
        <v>4533</v>
      </c>
      <c r="F79" s="55" t="s">
        <v>26</v>
      </c>
      <c r="G79" s="57" t="s">
        <v>6</v>
      </c>
      <c r="H79" s="56" t="s">
        <v>7</v>
      </c>
    </row>
    <row r="80" spans="1:8">
      <c r="A80" s="54" t="s">
        <v>4538</v>
      </c>
      <c r="B80" s="40" t="s">
        <v>788</v>
      </c>
      <c r="C80" s="54" t="s">
        <v>4539</v>
      </c>
      <c r="D80" s="54" t="s">
        <v>3</v>
      </c>
      <c r="E80" s="54" t="s">
        <v>4533</v>
      </c>
      <c r="F80" s="55" t="s">
        <v>29</v>
      </c>
      <c r="G80" s="57" t="s">
        <v>6</v>
      </c>
      <c r="H80" s="56" t="s">
        <v>7</v>
      </c>
    </row>
    <row r="81" spans="1:8">
      <c r="A81" s="54" t="s">
        <v>4540</v>
      </c>
      <c r="B81" s="40" t="s">
        <v>788</v>
      </c>
      <c r="C81" s="54" t="s">
        <v>4541</v>
      </c>
      <c r="D81" s="54" t="s">
        <v>3</v>
      </c>
      <c r="E81" s="54" t="s">
        <v>2536</v>
      </c>
      <c r="F81" s="55" t="s">
        <v>5</v>
      </c>
      <c r="G81" s="57" t="s">
        <v>6</v>
      </c>
      <c r="H81" s="56" t="s">
        <v>7</v>
      </c>
    </row>
    <row r="82" spans="1:8">
      <c r="A82" s="54" t="s">
        <v>4542</v>
      </c>
      <c r="B82" s="40" t="s">
        <v>788</v>
      </c>
      <c r="C82" s="54" t="s">
        <v>820</v>
      </c>
      <c r="D82" s="54" t="s">
        <v>3</v>
      </c>
      <c r="E82" s="54" t="s">
        <v>2536</v>
      </c>
      <c r="F82" s="55" t="s">
        <v>5</v>
      </c>
      <c r="G82" s="57" t="s">
        <v>6</v>
      </c>
      <c r="H82" s="56" t="s">
        <v>7</v>
      </c>
    </row>
    <row r="83" spans="1:8">
      <c r="A83" s="54" t="s">
        <v>4543</v>
      </c>
      <c r="B83" s="40" t="s">
        <v>788</v>
      </c>
      <c r="C83" s="54" t="s">
        <v>821</v>
      </c>
      <c r="D83" s="54" t="s">
        <v>3</v>
      </c>
      <c r="E83" s="54" t="s">
        <v>2536</v>
      </c>
      <c r="F83" s="55" t="s">
        <v>23</v>
      </c>
      <c r="G83" s="57" t="s">
        <v>6</v>
      </c>
      <c r="H83" s="56" t="s">
        <v>7</v>
      </c>
    </row>
    <row r="84" spans="1:8">
      <c r="A84" s="54" t="s">
        <v>4544</v>
      </c>
      <c r="B84" s="40" t="s">
        <v>788</v>
      </c>
      <c r="C84" s="54" t="s">
        <v>822</v>
      </c>
      <c r="D84" s="54" t="s">
        <v>3</v>
      </c>
      <c r="E84" s="54" t="s">
        <v>2536</v>
      </c>
      <c r="F84" s="55" t="s">
        <v>26</v>
      </c>
      <c r="G84" s="57" t="s">
        <v>6</v>
      </c>
      <c r="H84" s="56" t="s">
        <v>7</v>
      </c>
    </row>
    <row r="85" spans="1:8">
      <c r="A85" s="54" t="s">
        <v>4545</v>
      </c>
      <c r="B85" s="40" t="s">
        <v>788</v>
      </c>
      <c r="C85" s="54" t="s">
        <v>823</v>
      </c>
      <c r="D85" s="54" t="s">
        <v>3</v>
      </c>
      <c r="E85" s="54" t="s">
        <v>2536</v>
      </c>
      <c r="F85" s="55" t="s">
        <v>29</v>
      </c>
      <c r="G85" s="57" t="s">
        <v>6</v>
      </c>
      <c r="H85" s="56" t="s">
        <v>7</v>
      </c>
    </row>
    <row r="86" spans="1:8">
      <c r="A86" s="54" t="s">
        <v>4546</v>
      </c>
      <c r="B86" s="40" t="s">
        <v>788</v>
      </c>
      <c r="C86" s="54" t="s">
        <v>840</v>
      </c>
      <c r="D86" s="54" t="s">
        <v>3</v>
      </c>
      <c r="E86" s="54" t="s">
        <v>2543</v>
      </c>
      <c r="F86" s="55" t="s">
        <v>5</v>
      </c>
      <c r="G86" s="57" t="s">
        <v>6</v>
      </c>
      <c r="H86" s="56" t="s">
        <v>6</v>
      </c>
    </row>
    <row r="87" spans="1:8">
      <c r="A87" s="54" t="s">
        <v>4547</v>
      </c>
      <c r="B87" s="40" t="s">
        <v>788</v>
      </c>
      <c r="C87" s="54" t="s">
        <v>842</v>
      </c>
      <c r="D87" s="54" t="s">
        <v>3</v>
      </c>
      <c r="E87" s="54" t="s">
        <v>2543</v>
      </c>
      <c r="F87" s="55" t="s">
        <v>23</v>
      </c>
      <c r="G87" s="57" t="s">
        <v>6</v>
      </c>
      <c r="H87" s="56" t="s">
        <v>6</v>
      </c>
    </row>
    <row r="88" spans="1:8">
      <c r="A88" s="54" t="s">
        <v>4548</v>
      </c>
      <c r="B88" s="40" t="s">
        <v>788</v>
      </c>
      <c r="C88" s="54" t="s">
        <v>844</v>
      </c>
      <c r="D88" s="54" t="s">
        <v>3</v>
      </c>
      <c r="E88" s="54" t="s">
        <v>2543</v>
      </c>
      <c r="F88" s="55" t="s">
        <v>26</v>
      </c>
      <c r="G88" s="57" t="s">
        <v>6</v>
      </c>
      <c r="H88" s="56" t="s">
        <v>6</v>
      </c>
    </row>
    <row r="89" spans="1:8">
      <c r="A89" s="54" t="s">
        <v>4549</v>
      </c>
      <c r="B89" s="40" t="s">
        <v>788</v>
      </c>
      <c r="C89" s="54" t="s">
        <v>846</v>
      </c>
      <c r="D89" s="54" t="s">
        <v>3</v>
      </c>
      <c r="E89" s="54" t="s">
        <v>2543</v>
      </c>
      <c r="F89" s="55" t="s">
        <v>29</v>
      </c>
      <c r="G89" s="57" t="s">
        <v>6</v>
      </c>
      <c r="H89" s="56" t="s">
        <v>6</v>
      </c>
    </row>
    <row r="90" spans="1:8">
      <c r="A90" s="54" t="s">
        <v>4550</v>
      </c>
      <c r="B90" s="40" t="s">
        <v>788</v>
      </c>
      <c r="C90" s="54" t="s">
        <v>848</v>
      </c>
      <c r="D90" s="54" t="s">
        <v>3</v>
      </c>
      <c r="E90" s="54" t="s">
        <v>2543</v>
      </c>
      <c r="F90" s="55" t="s">
        <v>810</v>
      </c>
      <c r="G90" s="57" t="s">
        <v>6</v>
      </c>
      <c r="H90" s="56" t="s">
        <v>6</v>
      </c>
    </row>
    <row r="91" spans="1:8">
      <c r="A91" s="54" t="s">
        <v>4551</v>
      </c>
      <c r="B91" s="40" t="s">
        <v>788</v>
      </c>
      <c r="C91" s="54" t="s">
        <v>850</v>
      </c>
      <c r="D91" s="54" t="s">
        <v>3</v>
      </c>
      <c r="E91" s="54" t="s">
        <v>2543</v>
      </c>
      <c r="F91" s="55" t="s">
        <v>811</v>
      </c>
      <c r="G91" s="57" t="s">
        <v>6</v>
      </c>
      <c r="H91" s="56" t="s">
        <v>6</v>
      </c>
    </row>
    <row r="92" spans="1:8">
      <c r="A92" s="54" t="s">
        <v>4552</v>
      </c>
      <c r="B92" s="40" t="s">
        <v>788</v>
      </c>
      <c r="C92" s="54" t="s">
        <v>852</v>
      </c>
      <c r="D92" s="54" t="s">
        <v>3</v>
      </c>
      <c r="E92" s="54" t="s">
        <v>2861</v>
      </c>
      <c r="F92" s="55" t="s">
        <v>5</v>
      </c>
      <c r="G92" s="57" t="s">
        <v>6</v>
      </c>
      <c r="H92" s="56" t="s">
        <v>6</v>
      </c>
    </row>
    <row r="93" spans="1:8">
      <c r="A93" s="54" t="s">
        <v>4554</v>
      </c>
      <c r="B93" s="40" t="s">
        <v>788</v>
      </c>
      <c r="C93" s="54" t="s">
        <v>856</v>
      </c>
      <c r="D93" s="54" t="s">
        <v>3</v>
      </c>
      <c r="E93" s="54" t="s">
        <v>2861</v>
      </c>
      <c r="F93" s="55" t="s">
        <v>23</v>
      </c>
      <c r="G93" s="57" t="s">
        <v>6</v>
      </c>
      <c r="H93" s="56" t="s">
        <v>6</v>
      </c>
    </row>
    <row r="94" spans="1:8">
      <c r="A94" s="54" t="s">
        <v>4555</v>
      </c>
      <c r="B94" s="40" t="s">
        <v>788</v>
      </c>
      <c r="C94" s="54" t="s">
        <v>860</v>
      </c>
      <c r="D94" s="54" t="s">
        <v>3</v>
      </c>
      <c r="E94" s="54" t="s">
        <v>2861</v>
      </c>
      <c r="F94" s="55" t="s">
        <v>26</v>
      </c>
      <c r="G94" s="57" t="s">
        <v>6</v>
      </c>
      <c r="H94" s="56" t="s">
        <v>6</v>
      </c>
    </row>
    <row r="95" spans="1:8">
      <c r="A95" s="54" t="s">
        <v>4556</v>
      </c>
      <c r="B95" s="40" t="s">
        <v>788</v>
      </c>
      <c r="C95" s="54" t="s">
        <v>864</v>
      </c>
      <c r="D95" s="54" t="s">
        <v>3</v>
      </c>
      <c r="E95" s="54" t="s">
        <v>2861</v>
      </c>
      <c r="F95" s="55" t="s">
        <v>29</v>
      </c>
      <c r="G95" s="57" t="s">
        <v>6</v>
      </c>
      <c r="H95" s="56" t="s">
        <v>6</v>
      </c>
    </row>
    <row r="96" spans="1:8">
      <c r="A96" s="54" t="s">
        <v>4557</v>
      </c>
      <c r="B96" s="40" t="s">
        <v>788</v>
      </c>
      <c r="C96" s="54" t="s">
        <v>868</v>
      </c>
      <c r="D96" s="54" t="s">
        <v>3</v>
      </c>
      <c r="E96" s="54" t="s">
        <v>2861</v>
      </c>
      <c r="F96" s="55" t="s">
        <v>810</v>
      </c>
      <c r="G96" s="57" t="s">
        <v>6</v>
      </c>
      <c r="H96" s="56" t="s">
        <v>6</v>
      </c>
    </row>
    <row r="97" spans="1:8">
      <c r="A97" s="54" t="s">
        <v>4558</v>
      </c>
      <c r="B97" s="40" t="s">
        <v>788</v>
      </c>
      <c r="C97" s="54" t="s">
        <v>872</v>
      </c>
      <c r="D97" s="54" t="s">
        <v>3</v>
      </c>
      <c r="E97" s="54" t="s">
        <v>2861</v>
      </c>
      <c r="F97" s="55" t="s">
        <v>811</v>
      </c>
      <c r="G97" s="57" t="s">
        <v>6</v>
      </c>
      <c r="H97" s="56" t="s">
        <v>6</v>
      </c>
    </row>
    <row r="98" spans="1:8">
      <c r="A98" s="54" t="s">
        <v>4559</v>
      </c>
      <c r="B98" s="40" t="s">
        <v>788</v>
      </c>
      <c r="C98" s="54" t="s">
        <v>4560</v>
      </c>
      <c r="D98" s="54" t="s">
        <v>3</v>
      </c>
      <c r="E98" s="54" t="s">
        <v>4561</v>
      </c>
      <c r="F98" s="55" t="s">
        <v>4562</v>
      </c>
      <c r="G98" s="57" t="s">
        <v>6</v>
      </c>
      <c r="H98" s="56" t="s">
        <v>6</v>
      </c>
    </row>
    <row r="99" spans="1:8">
      <c r="A99" s="54" t="s">
        <v>4563</v>
      </c>
      <c r="B99" s="40" t="s">
        <v>788</v>
      </c>
      <c r="C99" s="54" t="s">
        <v>4564</v>
      </c>
      <c r="D99" s="54" t="s">
        <v>3</v>
      </c>
      <c r="E99" s="54" t="s">
        <v>4561</v>
      </c>
      <c r="F99" s="55" t="s">
        <v>16</v>
      </c>
      <c r="G99" s="57" t="s">
        <v>6</v>
      </c>
      <c r="H99" s="56" t="s">
        <v>7</v>
      </c>
    </row>
    <row r="100" spans="1:8">
      <c r="A100" s="54" t="s">
        <v>4565</v>
      </c>
      <c r="B100" s="40" t="s">
        <v>788</v>
      </c>
      <c r="C100" s="54" t="s">
        <v>4566</v>
      </c>
      <c r="D100" s="54" t="s">
        <v>3</v>
      </c>
      <c r="E100" s="54" t="s">
        <v>4561</v>
      </c>
      <c r="F100" s="55" t="s">
        <v>23</v>
      </c>
      <c r="G100" s="57" t="s">
        <v>6</v>
      </c>
      <c r="H100" s="56" t="s">
        <v>7</v>
      </c>
    </row>
    <row r="101" spans="1:8">
      <c r="A101" s="54" t="s">
        <v>4567</v>
      </c>
      <c r="B101" s="40" t="s">
        <v>788</v>
      </c>
      <c r="C101" s="54" t="s">
        <v>4568</v>
      </c>
      <c r="D101" s="54" t="s">
        <v>3</v>
      </c>
      <c r="E101" s="54" t="s">
        <v>4561</v>
      </c>
      <c r="F101" s="55" t="s">
        <v>26</v>
      </c>
      <c r="G101" s="57" t="s">
        <v>6</v>
      </c>
      <c r="H101" s="56" t="s">
        <v>7</v>
      </c>
    </row>
    <row r="102" spans="1:8">
      <c r="A102" s="54" t="s">
        <v>4569</v>
      </c>
      <c r="B102" s="40" t="s">
        <v>788</v>
      </c>
      <c r="C102" s="54" t="s">
        <v>4570</v>
      </c>
      <c r="D102" s="54" t="s">
        <v>3</v>
      </c>
      <c r="E102" s="54" t="s">
        <v>4561</v>
      </c>
      <c r="F102" s="55" t="s">
        <v>29</v>
      </c>
      <c r="G102" s="57" t="s">
        <v>6</v>
      </c>
      <c r="H102" s="56" t="s">
        <v>7</v>
      </c>
    </row>
    <row r="103" spans="1:8">
      <c r="A103" s="54" t="s">
        <v>4571</v>
      </c>
      <c r="B103" s="40" t="s">
        <v>788</v>
      </c>
      <c r="C103" s="54" t="s">
        <v>4572</v>
      </c>
      <c r="D103" s="54" t="s">
        <v>3</v>
      </c>
      <c r="E103" s="54" t="s">
        <v>4561</v>
      </c>
      <c r="F103" s="55" t="s">
        <v>298</v>
      </c>
      <c r="G103" s="57" t="s">
        <v>6</v>
      </c>
      <c r="H103" s="56" t="s">
        <v>7</v>
      </c>
    </row>
    <row r="104" spans="1:8">
      <c r="A104" s="54" t="s">
        <v>4573</v>
      </c>
      <c r="B104" s="40" t="s">
        <v>788</v>
      </c>
      <c r="C104" s="54" t="s">
        <v>4574</v>
      </c>
      <c r="D104" s="54" t="s">
        <v>3</v>
      </c>
      <c r="E104" s="54" t="s">
        <v>4561</v>
      </c>
      <c r="F104" s="55" t="s">
        <v>4575</v>
      </c>
      <c r="G104" s="57" t="s">
        <v>6</v>
      </c>
      <c r="H104" s="56" t="s">
        <v>7</v>
      </c>
    </row>
    <row r="105" spans="1:8">
      <c r="A105" s="54" t="s">
        <v>4576</v>
      </c>
      <c r="B105" s="40" t="s">
        <v>788</v>
      </c>
      <c r="C105" s="54" t="s">
        <v>4577</v>
      </c>
      <c r="D105" s="54" t="s">
        <v>3</v>
      </c>
      <c r="E105" s="54" t="s">
        <v>4578</v>
      </c>
      <c r="F105" s="55" t="s">
        <v>16</v>
      </c>
      <c r="G105" s="57" t="s">
        <v>6</v>
      </c>
      <c r="H105" s="56" t="s">
        <v>7</v>
      </c>
    </row>
    <row r="106" spans="1:8">
      <c r="A106" s="54" t="s">
        <v>4579</v>
      </c>
      <c r="B106" s="40" t="s">
        <v>788</v>
      </c>
      <c r="C106" s="54" t="s">
        <v>4580</v>
      </c>
      <c r="D106" s="54" t="s">
        <v>3</v>
      </c>
      <c r="E106" s="54" t="s">
        <v>4578</v>
      </c>
      <c r="F106" s="55" t="s">
        <v>23</v>
      </c>
      <c r="G106" s="57" t="s">
        <v>6</v>
      </c>
      <c r="H106" s="56" t="s">
        <v>7</v>
      </c>
    </row>
    <row r="107" spans="1:8">
      <c r="A107" s="54" t="s">
        <v>4581</v>
      </c>
      <c r="B107" s="40" t="s">
        <v>788</v>
      </c>
      <c r="C107" s="54" t="s">
        <v>4582</v>
      </c>
      <c r="D107" s="54" t="s">
        <v>3</v>
      </c>
      <c r="E107" s="54" t="s">
        <v>4578</v>
      </c>
      <c r="F107" s="55" t="s">
        <v>26</v>
      </c>
      <c r="G107" s="57" t="s">
        <v>6</v>
      </c>
      <c r="H107" s="56" t="s">
        <v>7</v>
      </c>
    </row>
    <row r="108" spans="1:8">
      <c r="A108" s="54" t="s">
        <v>4583</v>
      </c>
      <c r="B108" s="40" t="s">
        <v>788</v>
      </c>
      <c r="C108" s="54" t="s">
        <v>4584</v>
      </c>
      <c r="D108" s="54" t="s">
        <v>3</v>
      </c>
      <c r="E108" s="54" t="s">
        <v>4578</v>
      </c>
      <c r="F108" s="55" t="s">
        <v>29</v>
      </c>
      <c r="G108" s="57" t="s">
        <v>6</v>
      </c>
      <c r="H108" s="56" t="s">
        <v>7</v>
      </c>
    </row>
    <row r="109" spans="1:8">
      <c r="A109" s="54" t="s">
        <v>4585</v>
      </c>
      <c r="B109" s="40" t="s">
        <v>788</v>
      </c>
      <c r="C109" s="54" t="s">
        <v>4586</v>
      </c>
      <c r="D109" s="54" t="s">
        <v>3</v>
      </c>
      <c r="E109" s="54" t="s">
        <v>4578</v>
      </c>
      <c r="F109" s="55" t="s">
        <v>810</v>
      </c>
      <c r="G109" s="57" t="s">
        <v>6</v>
      </c>
      <c r="H109" s="56" t="s">
        <v>7</v>
      </c>
    </row>
    <row r="110" spans="1:8">
      <c r="A110" s="54" t="s">
        <v>4587</v>
      </c>
      <c r="B110" s="40" t="s">
        <v>788</v>
      </c>
      <c r="C110" s="54" t="s">
        <v>4588</v>
      </c>
      <c r="D110" s="54" t="s">
        <v>3</v>
      </c>
      <c r="E110" s="54" t="s">
        <v>4578</v>
      </c>
      <c r="F110" s="55" t="s">
        <v>811</v>
      </c>
      <c r="G110" s="57" t="s">
        <v>6</v>
      </c>
      <c r="H110" s="56" t="s">
        <v>7</v>
      </c>
    </row>
    <row r="111" spans="1:8">
      <c r="A111" s="54" t="s">
        <v>4589</v>
      </c>
      <c r="B111" s="40" t="s">
        <v>788</v>
      </c>
      <c r="C111" s="54" t="s">
        <v>4590</v>
      </c>
      <c r="D111" s="54" t="s">
        <v>3</v>
      </c>
      <c r="E111" s="54" t="s">
        <v>4578</v>
      </c>
      <c r="F111" s="55" t="s">
        <v>5</v>
      </c>
      <c r="G111" s="57" t="s">
        <v>6</v>
      </c>
      <c r="H111" s="56" t="s">
        <v>7</v>
      </c>
    </row>
    <row r="112" spans="1:8">
      <c r="A112" s="54" t="s">
        <v>4591</v>
      </c>
      <c r="B112" s="40" t="s">
        <v>788</v>
      </c>
      <c r="C112" s="54" t="s">
        <v>4592</v>
      </c>
      <c r="D112" s="54" t="s">
        <v>3</v>
      </c>
      <c r="E112" s="54" t="s">
        <v>4578</v>
      </c>
      <c r="F112" s="55" t="s">
        <v>369</v>
      </c>
      <c r="G112" s="57" t="s">
        <v>6</v>
      </c>
      <c r="H112" s="56" t="s">
        <v>7</v>
      </c>
    </row>
    <row r="113" spans="1:8">
      <c r="A113" s="54" t="s">
        <v>4593</v>
      </c>
      <c r="B113" s="40" t="s">
        <v>788</v>
      </c>
      <c r="C113" s="54" t="s">
        <v>4594</v>
      </c>
      <c r="D113" s="54" t="s">
        <v>3</v>
      </c>
      <c r="E113" s="54" t="s">
        <v>4578</v>
      </c>
      <c r="F113" s="55" t="s">
        <v>4595</v>
      </c>
      <c r="G113" s="57" t="s">
        <v>6</v>
      </c>
      <c r="H113" s="56" t="s">
        <v>7</v>
      </c>
    </row>
    <row r="114" spans="1:8">
      <c r="A114" s="54" t="s">
        <v>4647</v>
      </c>
      <c r="B114" s="40" t="s">
        <v>788</v>
      </c>
      <c r="C114" s="54" t="s">
        <v>4648</v>
      </c>
      <c r="D114" s="54" t="s">
        <v>3</v>
      </c>
      <c r="E114" s="54" t="s">
        <v>4649</v>
      </c>
      <c r="F114" s="55" t="s">
        <v>4562</v>
      </c>
      <c r="G114" s="57" t="s">
        <v>6</v>
      </c>
      <c r="H114" s="56" t="s">
        <v>2812</v>
      </c>
    </row>
    <row r="115" spans="1:8">
      <c r="A115" s="54" t="s">
        <v>4650</v>
      </c>
      <c r="B115" s="40" t="s">
        <v>788</v>
      </c>
      <c r="C115" s="54" t="s">
        <v>4651</v>
      </c>
      <c r="D115" s="54" t="s">
        <v>683</v>
      </c>
      <c r="E115" s="54" t="s">
        <v>4652</v>
      </c>
      <c r="F115" s="55" t="s">
        <v>5</v>
      </c>
      <c r="G115" s="57" t="s">
        <v>6</v>
      </c>
      <c r="H115" s="56" t="s">
        <v>6</v>
      </c>
    </row>
    <row r="116" spans="1:8">
      <c r="A116" s="54" t="s">
        <v>4677</v>
      </c>
      <c r="B116" s="40" t="s">
        <v>788</v>
      </c>
      <c r="C116" s="54" t="s">
        <v>4678</v>
      </c>
      <c r="D116" s="54" t="s">
        <v>683</v>
      </c>
      <c r="E116" s="54" t="s">
        <v>4679</v>
      </c>
      <c r="F116" s="55" t="s">
        <v>5</v>
      </c>
      <c r="G116" s="57" t="s">
        <v>6</v>
      </c>
      <c r="H116" s="56" t="s">
        <v>7</v>
      </c>
    </row>
    <row r="117" spans="1:8">
      <c r="A117" s="54" t="s">
        <v>4680</v>
      </c>
      <c r="B117" s="40" t="s">
        <v>788</v>
      </c>
      <c r="C117" s="54" t="s">
        <v>4681</v>
      </c>
      <c r="D117" s="54" t="s">
        <v>683</v>
      </c>
      <c r="E117" s="54" t="s">
        <v>4682</v>
      </c>
      <c r="F117" s="55" t="s">
        <v>5</v>
      </c>
      <c r="G117" s="57" t="s">
        <v>6</v>
      </c>
      <c r="H117" s="56" t="s">
        <v>7</v>
      </c>
    </row>
    <row r="118" spans="1:8">
      <c r="A118" s="54" t="s">
        <v>4743</v>
      </c>
      <c r="B118" s="40" t="s">
        <v>788</v>
      </c>
      <c r="C118" s="54" t="s">
        <v>4744</v>
      </c>
      <c r="D118" s="54" t="s">
        <v>683</v>
      </c>
      <c r="E118" s="54" t="s">
        <v>4745</v>
      </c>
      <c r="F118" s="55" t="s">
        <v>5</v>
      </c>
      <c r="G118" s="57" t="s">
        <v>6</v>
      </c>
      <c r="H118" s="56" t="s">
        <v>2812</v>
      </c>
    </row>
    <row r="119" spans="1:8">
      <c r="A119" s="54" t="s">
        <v>4746</v>
      </c>
      <c r="B119" s="40" t="s">
        <v>788</v>
      </c>
      <c r="C119" s="54" t="s">
        <v>4747</v>
      </c>
      <c r="D119" s="54" t="s">
        <v>683</v>
      </c>
      <c r="E119" s="54" t="s">
        <v>4745</v>
      </c>
      <c r="F119" s="55" t="s">
        <v>23</v>
      </c>
      <c r="G119" s="57" t="s">
        <v>6</v>
      </c>
      <c r="H119" s="56" t="s">
        <v>6</v>
      </c>
    </row>
    <row r="120" spans="1:8">
      <c r="A120" s="54" t="s">
        <v>4748</v>
      </c>
      <c r="B120" s="40" t="s">
        <v>788</v>
      </c>
      <c r="C120" s="54" t="s">
        <v>4749</v>
      </c>
      <c r="D120" s="54" t="s">
        <v>683</v>
      </c>
      <c r="E120" s="54" t="s">
        <v>4745</v>
      </c>
      <c r="F120" s="55" t="s">
        <v>26</v>
      </c>
      <c r="G120" s="57" t="s">
        <v>6</v>
      </c>
      <c r="H120" s="56" t="s">
        <v>6</v>
      </c>
    </row>
    <row r="121" spans="1:8">
      <c r="A121" s="54" t="s">
        <v>4750</v>
      </c>
      <c r="B121" s="40" t="s">
        <v>788</v>
      </c>
      <c r="C121" s="54" t="s">
        <v>4751</v>
      </c>
      <c r="D121" s="54" t="s">
        <v>683</v>
      </c>
      <c r="E121" s="54" t="s">
        <v>4745</v>
      </c>
      <c r="F121" s="55" t="s">
        <v>29</v>
      </c>
      <c r="G121" s="57" t="s">
        <v>6</v>
      </c>
      <c r="H121" s="56" t="s">
        <v>6</v>
      </c>
    </row>
    <row r="122" spans="1:8">
      <c r="A122" s="54" t="s">
        <v>4814</v>
      </c>
      <c r="B122" s="40" t="s">
        <v>788</v>
      </c>
      <c r="C122" s="54" t="s">
        <v>4815</v>
      </c>
      <c r="D122" s="54" t="s">
        <v>3</v>
      </c>
      <c r="E122" s="54" t="s">
        <v>4816</v>
      </c>
      <c r="F122" s="55" t="s">
        <v>5</v>
      </c>
      <c r="G122" s="57" t="s">
        <v>6</v>
      </c>
      <c r="H122" s="56" t="s">
        <v>6</v>
      </c>
    </row>
    <row r="123" spans="1:8">
      <c r="A123" s="54" t="s">
        <v>4817</v>
      </c>
      <c r="B123" s="40" t="s">
        <v>788</v>
      </c>
      <c r="C123" s="54" t="s">
        <v>4818</v>
      </c>
      <c r="D123" s="54" t="s">
        <v>3</v>
      </c>
      <c r="E123" s="54" t="s">
        <v>4816</v>
      </c>
      <c r="F123" s="55" t="s">
        <v>23</v>
      </c>
      <c r="G123" s="57" t="s">
        <v>6</v>
      </c>
      <c r="H123" s="56" t="s">
        <v>6</v>
      </c>
    </row>
    <row r="124" spans="1:8">
      <c r="A124" s="54" t="s">
        <v>4819</v>
      </c>
      <c r="B124" s="40" t="s">
        <v>788</v>
      </c>
      <c r="C124" s="54" t="s">
        <v>4820</v>
      </c>
      <c r="D124" s="54" t="s">
        <v>3</v>
      </c>
      <c r="E124" s="54" t="s">
        <v>4816</v>
      </c>
      <c r="F124" s="55" t="s">
        <v>26</v>
      </c>
      <c r="G124" s="57" t="s">
        <v>6</v>
      </c>
      <c r="H124" s="56" t="s">
        <v>6</v>
      </c>
    </row>
    <row r="125" spans="1:8">
      <c r="A125" s="54" t="s">
        <v>4821</v>
      </c>
      <c r="B125" s="40" t="s">
        <v>788</v>
      </c>
      <c r="C125" s="54" t="s">
        <v>4822</v>
      </c>
      <c r="D125" s="54" t="s">
        <v>3</v>
      </c>
      <c r="E125" s="54" t="s">
        <v>4816</v>
      </c>
      <c r="F125" s="55" t="s">
        <v>29</v>
      </c>
      <c r="G125" s="57" t="s">
        <v>6</v>
      </c>
      <c r="H125" s="56" t="s">
        <v>6</v>
      </c>
    </row>
    <row r="126" spans="1:8">
      <c r="A126" s="54" t="s">
        <v>4823</v>
      </c>
      <c r="B126" s="40" t="s">
        <v>788</v>
      </c>
      <c r="C126" s="54" t="s">
        <v>4824</v>
      </c>
      <c r="D126" s="54" t="s">
        <v>3</v>
      </c>
      <c r="E126" s="54" t="s">
        <v>4816</v>
      </c>
      <c r="F126" s="55" t="s">
        <v>810</v>
      </c>
      <c r="G126" s="57" t="s">
        <v>6</v>
      </c>
      <c r="H126" s="56" t="s">
        <v>6</v>
      </c>
    </row>
    <row r="127" spans="1:8">
      <c r="A127" s="54" t="s">
        <v>4825</v>
      </c>
      <c r="B127" s="40" t="s">
        <v>788</v>
      </c>
      <c r="C127" s="54" t="s">
        <v>4826</v>
      </c>
      <c r="D127" s="54" t="s">
        <v>3</v>
      </c>
      <c r="E127" s="54" t="s">
        <v>4816</v>
      </c>
      <c r="F127" s="55" t="s">
        <v>811</v>
      </c>
      <c r="G127" s="57" t="s">
        <v>6</v>
      </c>
      <c r="H127" s="56" t="s">
        <v>6</v>
      </c>
    </row>
    <row r="128" spans="1:8">
      <c r="A128" s="54" t="s">
        <v>1598</v>
      </c>
      <c r="B128" s="40" t="s">
        <v>788</v>
      </c>
      <c r="C128" s="54" t="s">
        <v>1599</v>
      </c>
      <c r="D128" s="54" t="s">
        <v>3</v>
      </c>
      <c r="E128" s="54" t="s">
        <v>2546</v>
      </c>
      <c r="F128" s="55" t="s">
        <v>5</v>
      </c>
      <c r="G128" s="57" t="s">
        <v>7</v>
      </c>
      <c r="H128" s="56" t="s">
        <v>7</v>
      </c>
    </row>
    <row r="129" spans="1:8">
      <c r="A129" s="54" t="s">
        <v>1600</v>
      </c>
      <c r="B129" s="40" t="s">
        <v>788</v>
      </c>
      <c r="C129" s="54" t="s">
        <v>1601</v>
      </c>
      <c r="D129" s="54" t="s">
        <v>3</v>
      </c>
      <c r="E129" s="54" t="s">
        <v>2546</v>
      </c>
      <c r="F129" s="55" t="s">
        <v>23</v>
      </c>
      <c r="G129" s="57" t="s">
        <v>7</v>
      </c>
      <c r="H129" s="56" t="s">
        <v>7</v>
      </c>
    </row>
    <row r="130" spans="1:8">
      <c r="A130" s="54" t="s">
        <v>1602</v>
      </c>
      <c r="B130" s="40" t="s">
        <v>788</v>
      </c>
      <c r="C130" s="54" t="s">
        <v>1603</v>
      </c>
      <c r="D130" s="54" t="s">
        <v>3</v>
      </c>
      <c r="E130" s="54" t="s">
        <v>2546</v>
      </c>
      <c r="F130" s="55" t="s">
        <v>26</v>
      </c>
      <c r="G130" s="57" t="s">
        <v>7</v>
      </c>
      <c r="H130" s="56" t="s">
        <v>7</v>
      </c>
    </row>
    <row r="131" spans="1:8">
      <c r="A131" s="54" t="s">
        <v>1604</v>
      </c>
      <c r="B131" s="40" t="s">
        <v>788</v>
      </c>
      <c r="C131" s="54" t="s">
        <v>1605</v>
      </c>
      <c r="D131" s="54" t="s">
        <v>3</v>
      </c>
      <c r="E131" s="54" t="s">
        <v>2546</v>
      </c>
      <c r="F131" s="55" t="s">
        <v>29</v>
      </c>
      <c r="G131" s="57" t="s">
        <v>7</v>
      </c>
      <c r="H131" s="56" t="s">
        <v>7</v>
      </c>
    </row>
    <row r="132" spans="1:8">
      <c r="A132" s="54" t="s">
        <v>4836</v>
      </c>
      <c r="B132" s="40" t="s">
        <v>788</v>
      </c>
      <c r="C132" s="54" t="s">
        <v>4837</v>
      </c>
      <c r="D132" s="54" t="s">
        <v>3</v>
      </c>
      <c r="E132" s="54" t="s">
        <v>4561</v>
      </c>
      <c r="F132" s="55" t="s">
        <v>369</v>
      </c>
      <c r="G132" s="57" t="s">
        <v>6</v>
      </c>
      <c r="H132" s="56" t="s">
        <v>7</v>
      </c>
    </row>
    <row r="133" spans="1:8">
      <c r="A133" s="54" t="s">
        <v>4838</v>
      </c>
      <c r="B133" s="40" t="s">
        <v>788</v>
      </c>
      <c r="C133" s="54" t="s">
        <v>4839</v>
      </c>
      <c r="D133" s="54" t="s">
        <v>4840</v>
      </c>
      <c r="E133" s="54" t="s">
        <v>4841</v>
      </c>
      <c r="F133" s="55" t="s">
        <v>5</v>
      </c>
      <c r="G133" s="57" t="s">
        <v>6</v>
      </c>
      <c r="H133" s="56" t="s">
        <v>7</v>
      </c>
    </row>
    <row r="134" spans="1:8">
      <c r="A134" s="54" t="s">
        <v>4842</v>
      </c>
      <c r="B134" s="40" t="s">
        <v>788</v>
      </c>
      <c r="C134" s="54" t="s">
        <v>4843</v>
      </c>
      <c r="D134" s="54" t="s">
        <v>683</v>
      </c>
      <c r="E134" s="54" t="s">
        <v>4841</v>
      </c>
      <c r="F134" s="55" t="s">
        <v>23</v>
      </c>
      <c r="G134" s="57" t="s">
        <v>6</v>
      </c>
      <c r="H134" s="56" t="s">
        <v>6</v>
      </c>
    </row>
    <row r="135" spans="1:8">
      <c r="A135" s="54" t="s">
        <v>4844</v>
      </c>
      <c r="B135" s="40" t="s">
        <v>788</v>
      </c>
      <c r="C135" s="54" t="s">
        <v>4845</v>
      </c>
      <c r="D135" s="54" t="s">
        <v>683</v>
      </c>
      <c r="E135" s="54" t="s">
        <v>4841</v>
      </c>
      <c r="F135" s="55" t="s">
        <v>26</v>
      </c>
      <c r="G135" s="57" t="s">
        <v>6</v>
      </c>
      <c r="H135" s="56" t="s">
        <v>6</v>
      </c>
    </row>
    <row r="136" spans="1:8">
      <c r="A136" s="54" t="s">
        <v>4846</v>
      </c>
      <c r="B136" s="40" t="s">
        <v>788</v>
      </c>
      <c r="C136" s="54" t="s">
        <v>4847</v>
      </c>
      <c r="D136" s="54" t="s">
        <v>683</v>
      </c>
      <c r="E136" s="54" t="s">
        <v>4841</v>
      </c>
      <c r="F136" s="55" t="s">
        <v>29</v>
      </c>
      <c r="G136" s="57" t="s">
        <v>6</v>
      </c>
      <c r="H136" s="56" t="s">
        <v>6</v>
      </c>
    </row>
    <row r="137" spans="1:8">
      <c r="A137" s="40" t="s">
        <v>5667</v>
      </c>
      <c r="B137" s="40" t="s">
        <v>788</v>
      </c>
      <c r="C137" s="40" t="s">
        <v>5671</v>
      </c>
      <c r="D137" s="40" t="s">
        <v>4840</v>
      </c>
      <c r="E137" s="40" t="s">
        <v>5676</v>
      </c>
      <c r="F137" s="43" t="s">
        <v>5</v>
      </c>
      <c r="G137" s="41">
        <v>11.6</v>
      </c>
      <c r="H137" s="41">
        <v>3</v>
      </c>
    </row>
    <row r="138" spans="1:8">
      <c r="A138" s="40" t="s">
        <v>5668</v>
      </c>
      <c r="B138" s="40" t="s">
        <v>788</v>
      </c>
      <c r="C138" s="40" t="s">
        <v>5673</v>
      </c>
      <c r="D138" s="40" t="s">
        <v>4840</v>
      </c>
      <c r="E138" s="40" t="s">
        <v>5677</v>
      </c>
      <c r="F138" s="43" t="s">
        <v>23</v>
      </c>
      <c r="G138" s="41">
        <v>6.6</v>
      </c>
      <c r="H138" s="41">
        <v>2</v>
      </c>
    </row>
    <row r="139" spans="1:8">
      <c r="A139" s="40" t="s">
        <v>5669</v>
      </c>
      <c r="B139" s="40" t="s">
        <v>788</v>
      </c>
      <c r="C139" s="40" t="s">
        <v>5674</v>
      </c>
      <c r="D139" s="40" t="s">
        <v>4840</v>
      </c>
      <c r="E139" s="40" t="s">
        <v>5677</v>
      </c>
      <c r="F139" s="43" t="s">
        <v>26</v>
      </c>
      <c r="G139" s="41">
        <v>6.6</v>
      </c>
      <c r="H139" s="41">
        <v>2</v>
      </c>
    </row>
    <row r="140" spans="1:8">
      <c r="A140" s="40" t="s">
        <v>5670</v>
      </c>
      <c r="B140" s="40" t="s">
        <v>788</v>
      </c>
      <c r="C140" s="40" t="s">
        <v>5675</v>
      </c>
      <c r="D140" s="40" t="s">
        <v>4840</v>
      </c>
      <c r="E140" s="40" t="s">
        <v>5677</v>
      </c>
      <c r="F140" s="43" t="s">
        <v>29</v>
      </c>
      <c r="G140" s="41">
        <v>6.6</v>
      </c>
      <c r="H140" s="41">
        <v>2</v>
      </c>
    </row>
    <row r="141" spans="1:8">
      <c r="A141" s="40" t="s">
        <v>2162</v>
      </c>
      <c r="B141" s="40" t="s">
        <v>2054</v>
      </c>
      <c r="C141" s="40" t="s">
        <v>2163</v>
      </c>
      <c r="D141" s="40" t="s">
        <v>2830</v>
      </c>
      <c r="E141" s="40" t="s">
        <v>2483</v>
      </c>
      <c r="F141" s="43" t="s">
        <v>5</v>
      </c>
      <c r="G141" s="42" t="s">
        <v>3026</v>
      </c>
      <c r="H141" s="41" t="s">
        <v>2812</v>
      </c>
    </row>
    <row r="142" spans="1:8">
      <c r="A142" s="40" t="s">
        <v>2164</v>
      </c>
      <c r="B142" s="40" t="s">
        <v>2054</v>
      </c>
      <c r="C142" s="40" t="s">
        <v>2165</v>
      </c>
      <c r="D142" s="40" t="s">
        <v>3</v>
      </c>
      <c r="E142" s="40" t="s">
        <v>2483</v>
      </c>
      <c r="F142" s="43" t="s">
        <v>23</v>
      </c>
      <c r="G142" s="42" t="s">
        <v>3026</v>
      </c>
      <c r="H142" s="41" t="s">
        <v>2812</v>
      </c>
    </row>
    <row r="143" spans="1:8">
      <c r="A143" s="40" t="s">
        <v>2166</v>
      </c>
      <c r="B143" s="40" t="s">
        <v>2054</v>
      </c>
      <c r="C143" s="40" t="s">
        <v>2167</v>
      </c>
      <c r="D143" s="40" t="s">
        <v>3</v>
      </c>
      <c r="E143" s="40" t="s">
        <v>2483</v>
      </c>
      <c r="F143" s="43" t="s">
        <v>26</v>
      </c>
      <c r="G143" s="42" t="s">
        <v>3026</v>
      </c>
      <c r="H143" s="41" t="s">
        <v>2812</v>
      </c>
    </row>
    <row r="144" spans="1:8">
      <c r="A144" s="40" t="s">
        <v>2168</v>
      </c>
      <c r="B144" s="40" t="s">
        <v>2054</v>
      </c>
      <c r="C144" s="40" t="s">
        <v>2169</v>
      </c>
      <c r="D144" s="40" t="s">
        <v>3</v>
      </c>
      <c r="E144" s="40" t="s">
        <v>2483</v>
      </c>
      <c r="F144" s="43" t="s">
        <v>29</v>
      </c>
      <c r="G144" s="42" t="s">
        <v>3026</v>
      </c>
      <c r="H144" s="41" t="s">
        <v>2812</v>
      </c>
    </row>
    <row r="145" spans="1:8" ht="12.75">
      <c r="A145" s="34" t="s">
        <v>2053</v>
      </c>
      <c r="B145" s="40" t="s">
        <v>2054</v>
      </c>
      <c r="C145" s="34" t="s">
        <v>2055</v>
      </c>
      <c r="D145" s="34" t="s">
        <v>3</v>
      </c>
      <c r="E145" s="34" t="s">
        <v>2056</v>
      </c>
      <c r="F145" s="35" t="s">
        <v>23</v>
      </c>
      <c r="G145" s="37" t="s">
        <v>6</v>
      </c>
      <c r="H145" s="36" t="s">
        <v>6</v>
      </c>
    </row>
    <row r="146" spans="1:8" ht="12.75">
      <c r="A146" s="34" t="s">
        <v>2057</v>
      </c>
      <c r="B146" s="40" t="s">
        <v>2054</v>
      </c>
      <c r="C146" s="34" t="s">
        <v>2058</v>
      </c>
      <c r="D146" s="34" t="s">
        <v>3</v>
      </c>
      <c r="E146" s="34" t="s">
        <v>2056</v>
      </c>
      <c r="F146" s="35" t="s">
        <v>26</v>
      </c>
      <c r="G146" s="37" t="s">
        <v>6</v>
      </c>
      <c r="H146" s="36" t="s">
        <v>6</v>
      </c>
    </row>
    <row r="147" spans="1:8" ht="12.75">
      <c r="A147" s="34" t="s">
        <v>2059</v>
      </c>
      <c r="B147" s="40" t="s">
        <v>2054</v>
      </c>
      <c r="C147" s="34" t="s">
        <v>2060</v>
      </c>
      <c r="D147" s="34" t="s">
        <v>3</v>
      </c>
      <c r="E147" s="34" t="s">
        <v>2992</v>
      </c>
      <c r="F147" s="35" t="s">
        <v>29</v>
      </c>
      <c r="G147" s="37" t="s">
        <v>6</v>
      </c>
      <c r="H147" s="36" t="s">
        <v>6</v>
      </c>
    </row>
    <row r="148" spans="1:8" ht="12.75">
      <c r="A148" s="34" t="s">
        <v>2061</v>
      </c>
      <c r="B148" s="40" t="s">
        <v>2054</v>
      </c>
      <c r="C148" s="34" t="s">
        <v>2062</v>
      </c>
      <c r="D148" s="34" t="s">
        <v>3</v>
      </c>
      <c r="E148" s="34" t="s">
        <v>2993</v>
      </c>
      <c r="F148" s="35" t="s">
        <v>5</v>
      </c>
      <c r="G148" s="37" t="s">
        <v>6</v>
      </c>
      <c r="H148" s="36" t="s">
        <v>2800</v>
      </c>
    </row>
    <row r="149" spans="1:8" ht="12.75">
      <c r="A149" s="34" t="s">
        <v>2063</v>
      </c>
      <c r="B149" s="40" t="s">
        <v>2054</v>
      </c>
      <c r="C149" s="34" t="s">
        <v>2064</v>
      </c>
      <c r="D149" s="34" t="s">
        <v>3</v>
      </c>
      <c r="E149" s="34" t="s">
        <v>2994</v>
      </c>
      <c r="F149" s="35" t="s">
        <v>23</v>
      </c>
      <c r="G149" s="37" t="s">
        <v>6</v>
      </c>
      <c r="H149" s="36" t="s">
        <v>6</v>
      </c>
    </row>
    <row r="150" spans="1:8" ht="12.75">
      <c r="A150" s="34" t="s">
        <v>2065</v>
      </c>
      <c r="B150" s="40" t="s">
        <v>2054</v>
      </c>
      <c r="C150" s="34" t="s">
        <v>2066</v>
      </c>
      <c r="D150" s="34" t="s">
        <v>3</v>
      </c>
      <c r="E150" s="34" t="s">
        <v>2994</v>
      </c>
      <c r="F150" s="35" t="s">
        <v>29</v>
      </c>
      <c r="G150" s="37" t="s">
        <v>6</v>
      </c>
      <c r="H150" s="36" t="s">
        <v>6</v>
      </c>
    </row>
    <row r="151" spans="1:8" ht="12.75">
      <c r="A151" s="34" t="s">
        <v>2067</v>
      </c>
      <c r="B151" s="40" t="s">
        <v>2054</v>
      </c>
      <c r="C151" s="34" t="s">
        <v>2068</v>
      </c>
      <c r="D151" s="34" t="s">
        <v>3</v>
      </c>
      <c r="E151" s="34" t="s">
        <v>2994</v>
      </c>
      <c r="F151" s="35" t="s">
        <v>26</v>
      </c>
      <c r="G151" s="37" t="s">
        <v>6</v>
      </c>
      <c r="H151" s="36" t="s">
        <v>6</v>
      </c>
    </row>
    <row r="152" spans="1:8" ht="12.75">
      <c r="A152" s="34" t="s">
        <v>2069</v>
      </c>
      <c r="B152" s="40" t="s">
        <v>2054</v>
      </c>
      <c r="C152" s="34" t="s">
        <v>2070</v>
      </c>
      <c r="D152" s="34" t="s">
        <v>3</v>
      </c>
      <c r="E152" s="34" t="s">
        <v>2995</v>
      </c>
      <c r="F152" s="35" t="s">
        <v>5</v>
      </c>
      <c r="G152" s="37" t="s">
        <v>6</v>
      </c>
      <c r="H152" s="36" t="s">
        <v>2812</v>
      </c>
    </row>
    <row r="153" spans="1:8" ht="12.75">
      <c r="A153" s="34" t="s">
        <v>2071</v>
      </c>
      <c r="B153" s="40" t="s">
        <v>2054</v>
      </c>
      <c r="C153" s="34" t="s">
        <v>2072</v>
      </c>
      <c r="D153" s="34" t="s">
        <v>3</v>
      </c>
      <c r="E153" s="34" t="s">
        <v>2996</v>
      </c>
      <c r="F153" s="35" t="s">
        <v>23</v>
      </c>
      <c r="G153" s="37" t="s">
        <v>6</v>
      </c>
      <c r="H153" s="36" t="s">
        <v>6</v>
      </c>
    </row>
    <row r="154" spans="1:8" ht="12.75">
      <c r="A154" s="34" t="s">
        <v>2073</v>
      </c>
      <c r="B154" s="40" t="s">
        <v>2054</v>
      </c>
      <c r="C154" s="34" t="s">
        <v>2074</v>
      </c>
      <c r="D154" s="34" t="s">
        <v>3</v>
      </c>
      <c r="E154" s="34" t="s">
        <v>2996</v>
      </c>
      <c r="F154" s="35" t="s">
        <v>26</v>
      </c>
      <c r="G154" s="37" t="s">
        <v>6</v>
      </c>
      <c r="H154" s="36" t="s">
        <v>6</v>
      </c>
    </row>
    <row r="155" spans="1:8" ht="12.75">
      <c r="A155" s="34" t="s">
        <v>2075</v>
      </c>
      <c r="B155" s="40" t="s">
        <v>2054</v>
      </c>
      <c r="C155" s="34" t="s">
        <v>2076</v>
      </c>
      <c r="D155" s="34" t="s">
        <v>3</v>
      </c>
      <c r="E155" s="34" t="s">
        <v>2997</v>
      </c>
      <c r="F155" s="35" t="s">
        <v>29</v>
      </c>
      <c r="G155" s="37" t="s">
        <v>6</v>
      </c>
      <c r="H155" s="36" t="s">
        <v>6</v>
      </c>
    </row>
    <row r="156" spans="1:8" ht="12.75">
      <c r="A156" s="34" t="s">
        <v>2078</v>
      </c>
      <c r="B156" s="40" t="s">
        <v>2054</v>
      </c>
      <c r="C156" s="34" t="s">
        <v>2079</v>
      </c>
      <c r="D156" s="34" t="s">
        <v>3</v>
      </c>
      <c r="E156" s="34" t="s">
        <v>2564</v>
      </c>
      <c r="F156" s="35" t="s">
        <v>5</v>
      </c>
      <c r="G156" s="37" t="s">
        <v>2812</v>
      </c>
      <c r="H156" s="36" t="s">
        <v>7</v>
      </c>
    </row>
    <row r="157" spans="1:8" ht="12.75">
      <c r="A157" s="34" t="s">
        <v>2080</v>
      </c>
      <c r="B157" s="40" t="s">
        <v>2054</v>
      </c>
      <c r="C157" s="34" t="s">
        <v>2081</v>
      </c>
      <c r="D157" s="34" t="s">
        <v>3</v>
      </c>
      <c r="E157" s="34" t="s">
        <v>2564</v>
      </c>
      <c r="F157" s="35" t="s">
        <v>23</v>
      </c>
      <c r="G157" s="37" t="s">
        <v>6</v>
      </c>
      <c r="H157" s="36" t="s">
        <v>6</v>
      </c>
    </row>
    <row r="158" spans="1:8" ht="12.75">
      <c r="A158" s="34" t="s">
        <v>2082</v>
      </c>
      <c r="B158" s="40" t="s">
        <v>2054</v>
      </c>
      <c r="C158" s="34" t="s">
        <v>2083</v>
      </c>
      <c r="D158" s="34" t="s">
        <v>3</v>
      </c>
      <c r="E158" s="34" t="s">
        <v>2564</v>
      </c>
      <c r="F158" s="35" t="s">
        <v>26</v>
      </c>
      <c r="G158" s="37" t="s">
        <v>6</v>
      </c>
      <c r="H158" s="36" t="s">
        <v>6</v>
      </c>
    </row>
    <row r="159" spans="1:8" ht="12.75">
      <c r="A159" s="34" t="s">
        <v>2084</v>
      </c>
      <c r="B159" s="40" t="s">
        <v>2054</v>
      </c>
      <c r="C159" s="34" t="s">
        <v>2085</v>
      </c>
      <c r="D159" s="34" t="s">
        <v>3</v>
      </c>
      <c r="E159" s="34" t="s">
        <v>2564</v>
      </c>
      <c r="F159" s="35" t="s">
        <v>29</v>
      </c>
      <c r="G159" s="37" t="s">
        <v>6</v>
      </c>
      <c r="H159" s="36" t="s">
        <v>6</v>
      </c>
    </row>
    <row r="160" spans="1:8" ht="12.75">
      <c r="A160" s="34" t="s">
        <v>2086</v>
      </c>
      <c r="B160" s="40" t="s">
        <v>2054</v>
      </c>
      <c r="C160" s="34" t="s">
        <v>2087</v>
      </c>
      <c r="D160" s="34" t="s">
        <v>3</v>
      </c>
      <c r="E160" s="34" t="s">
        <v>2564</v>
      </c>
      <c r="F160" s="35" t="s">
        <v>5</v>
      </c>
      <c r="G160" s="37" t="s">
        <v>7</v>
      </c>
      <c r="H160" s="36" t="s">
        <v>7</v>
      </c>
    </row>
    <row r="161" spans="1:8" ht="12.75">
      <c r="A161" s="34" t="s">
        <v>2088</v>
      </c>
      <c r="B161" s="40" t="s">
        <v>2054</v>
      </c>
      <c r="C161" s="34" t="s">
        <v>2089</v>
      </c>
      <c r="D161" s="34" t="s">
        <v>3</v>
      </c>
      <c r="E161" s="34" t="s">
        <v>2564</v>
      </c>
      <c r="F161" s="35" t="s">
        <v>23</v>
      </c>
      <c r="G161" s="37" t="s">
        <v>6</v>
      </c>
      <c r="H161" s="36" t="s">
        <v>6</v>
      </c>
    </row>
    <row r="162" spans="1:8" ht="12.75">
      <c r="A162" s="34" t="s">
        <v>2090</v>
      </c>
      <c r="B162" s="40" t="s">
        <v>2054</v>
      </c>
      <c r="C162" s="34" t="s">
        <v>2091</v>
      </c>
      <c r="D162" s="34" t="s">
        <v>3</v>
      </c>
      <c r="E162" s="34" t="s">
        <v>2564</v>
      </c>
      <c r="F162" s="35" t="s">
        <v>26</v>
      </c>
      <c r="G162" s="37" t="s">
        <v>6</v>
      </c>
      <c r="H162" s="36" t="s">
        <v>6</v>
      </c>
    </row>
    <row r="163" spans="1:8" ht="12.75">
      <c r="A163" s="34" t="s">
        <v>2092</v>
      </c>
      <c r="B163" s="40" t="s">
        <v>2054</v>
      </c>
      <c r="C163" s="34" t="s">
        <v>2093</v>
      </c>
      <c r="D163" s="34" t="s">
        <v>3</v>
      </c>
      <c r="E163" s="34" t="s">
        <v>2564</v>
      </c>
      <c r="F163" s="35" t="s">
        <v>29</v>
      </c>
      <c r="G163" s="37" t="s">
        <v>6</v>
      </c>
      <c r="H163" s="36" t="s">
        <v>6</v>
      </c>
    </row>
    <row r="164" spans="1:8" ht="12.75">
      <c r="A164" s="34" t="s">
        <v>2094</v>
      </c>
      <c r="B164" s="40" t="s">
        <v>2054</v>
      </c>
      <c r="C164" s="34" t="s">
        <v>2095</v>
      </c>
      <c r="D164" s="34" t="s">
        <v>3</v>
      </c>
      <c r="E164" s="34" t="s">
        <v>2646</v>
      </c>
      <c r="F164" s="35" t="s">
        <v>5</v>
      </c>
      <c r="G164" s="37" t="s">
        <v>7</v>
      </c>
      <c r="H164" s="36" t="s">
        <v>7</v>
      </c>
    </row>
    <row r="165" spans="1:8" ht="12.75">
      <c r="A165" s="34" t="s">
        <v>2096</v>
      </c>
      <c r="B165" s="40" t="s">
        <v>2054</v>
      </c>
      <c r="C165" s="34" t="s">
        <v>2097</v>
      </c>
      <c r="D165" s="34" t="s">
        <v>3</v>
      </c>
      <c r="E165" s="34" t="s">
        <v>2646</v>
      </c>
      <c r="F165" s="35" t="s">
        <v>23</v>
      </c>
      <c r="G165" s="37" t="s">
        <v>7</v>
      </c>
      <c r="H165" s="36" t="s">
        <v>7</v>
      </c>
    </row>
    <row r="166" spans="1:8" ht="12.75">
      <c r="A166" s="34" t="s">
        <v>2098</v>
      </c>
      <c r="B166" s="40" t="s">
        <v>2054</v>
      </c>
      <c r="C166" s="34" t="s">
        <v>2099</v>
      </c>
      <c r="D166" s="34" t="s">
        <v>3</v>
      </c>
      <c r="E166" s="34" t="s">
        <v>2646</v>
      </c>
      <c r="F166" s="35" t="s">
        <v>26</v>
      </c>
      <c r="G166" s="37" t="s">
        <v>7</v>
      </c>
      <c r="H166" s="36" t="s">
        <v>7</v>
      </c>
    </row>
    <row r="167" spans="1:8" ht="12.75">
      <c r="A167" s="34" t="s">
        <v>2100</v>
      </c>
      <c r="B167" s="40" t="s">
        <v>2054</v>
      </c>
      <c r="C167" s="34" t="s">
        <v>2101</v>
      </c>
      <c r="D167" s="34" t="s">
        <v>3</v>
      </c>
      <c r="E167" s="34" t="s">
        <v>2646</v>
      </c>
      <c r="F167" s="35" t="s">
        <v>29</v>
      </c>
      <c r="G167" s="37" t="s">
        <v>7</v>
      </c>
      <c r="H167" s="36" t="s">
        <v>7</v>
      </c>
    </row>
    <row r="168" spans="1:8" ht="12.75">
      <c r="A168" s="34" t="s">
        <v>2102</v>
      </c>
      <c r="B168" s="40" t="s">
        <v>2054</v>
      </c>
      <c r="C168" s="34" t="s">
        <v>2103</v>
      </c>
      <c r="D168" s="34" t="s">
        <v>3</v>
      </c>
      <c r="E168" s="34" t="s">
        <v>2104</v>
      </c>
      <c r="F168" s="35" t="s">
        <v>5</v>
      </c>
      <c r="G168" s="37" t="s">
        <v>3033</v>
      </c>
      <c r="H168" s="36" t="s">
        <v>7</v>
      </c>
    </row>
    <row r="169" spans="1:8" ht="12.75">
      <c r="A169" s="34" t="s">
        <v>2105</v>
      </c>
      <c r="B169" s="40" t="s">
        <v>2054</v>
      </c>
      <c r="C169" s="34" t="s">
        <v>2106</v>
      </c>
      <c r="D169" s="34" t="s">
        <v>3</v>
      </c>
      <c r="E169" s="34" t="s">
        <v>2104</v>
      </c>
      <c r="F169" s="35" t="s">
        <v>5</v>
      </c>
      <c r="G169" s="37" t="s">
        <v>3070</v>
      </c>
      <c r="H169" s="36" t="s">
        <v>7</v>
      </c>
    </row>
    <row r="170" spans="1:8" ht="12.75">
      <c r="A170" s="34" t="s">
        <v>2107</v>
      </c>
      <c r="B170" s="40" t="s">
        <v>2054</v>
      </c>
      <c r="C170" s="34" t="s">
        <v>2108</v>
      </c>
      <c r="D170" s="34" t="s">
        <v>3</v>
      </c>
      <c r="E170" s="34" t="s">
        <v>2104</v>
      </c>
      <c r="F170" s="35" t="s">
        <v>23</v>
      </c>
      <c r="G170" s="37" t="s">
        <v>6</v>
      </c>
      <c r="H170" s="36" t="s">
        <v>6</v>
      </c>
    </row>
    <row r="171" spans="1:8" ht="12.75">
      <c r="A171" s="34" t="s">
        <v>2109</v>
      </c>
      <c r="B171" s="40" t="s">
        <v>2054</v>
      </c>
      <c r="C171" s="34" t="s">
        <v>2110</v>
      </c>
      <c r="D171" s="34" t="s">
        <v>3</v>
      </c>
      <c r="E171" s="34" t="s">
        <v>2104</v>
      </c>
      <c r="F171" s="35" t="s">
        <v>26</v>
      </c>
      <c r="G171" s="37" t="s">
        <v>6</v>
      </c>
      <c r="H171" s="36" t="s">
        <v>6</v>
      </c>
    </row>
    <row r="172" spans="1:8" ht="12.75">
      <c r="A172" s="34" t="s">
        <v>2111</v>
      </c>
      <c r="B172" s="40" t="s">
        <v>2054</v>
      </c>
      <c r="C172" s="34" t="s">
        <v>2112</v>
      </c>
      <c r="D172" s="34" t="s">
        <v>3</v>
      </c>
      <c r="E172" s="34" t="s">
        <v>2104</v>
      </c>
      <c r="F172" s="35" t="s">
        <v>29</v>
      </c>
      <c r="G172" s="37" t="s">
        <v>6</v>
      </c>
      <c r="H172" s="36" t="s">
        <v>6</v>
      </c>
    </row>
    <row r="173" spans="1:8" ht="12.75">
      <c r="A173" s="34" t="s">
        <v>2204</v>
      </c>
      <c r="B173" s="40" t="s">
        <v>2054</v>
      </c>
      <c r="C173" s="34" t="s">
        <v>2205</v>
      </c>
      <c r="D173" s="34" t="s">
        <v>3</v>
      </c>
      <c r="E173" s="34" t="s">
        <v>3009</v>
      </c>
      <c r="F173" s="35" t="s">
        <v>5</v>
      </c>
      <c r="G173" s="37" t="s">
        <v>7</v>
      </c>
      <c r="H173" s="36" t="s">
        <v>2812</v>
      </c>
    </row>
    <row r="174" spans="1:8" ht="12.75">
      <c r="A174" s="34" t="s">
        <v>2206</v>
      </c>
      <c r="B174" s="40" t="s">
        <v>2054</v>
      </c>
      <c r="C174" s="34" t="s">
        <v>2207</v>
      </c>
      <c r="D174" s="34" t="s">
        <v>3</v>
      </c>
      <c r="E174" s="34" t="s">
        <v>3009</v>
      </c>
      <c r="F174" s="35" t="s">
        <v>23</v>
      </c>
      <c r="G174" s="37" t="s">
        <v>6</v>
      </c>
      <c r="H174" s="36" t="s">
        <v>6</v>
      </c>
    </row>
    <row r="175" spans="1:8" ht="12.75">
      <c r="A175" s="34" t="s">
        <v>2208</v>
      </c>
      <c r="B175" s="40" t="s">
        <v>2054</v>
      </c>
      <c r="C175" s="34" t="s">
        <v>2209</v>
      </c>
      <c r="D175" s="34" t="s">
        <v>3</v>
      </c>
      <c r="E175" s="34" t="s">
        <v>3009</v>
      </c>
      <c r="F175" s="35" t="s">
        <v>26</v>
      </c>
      <c r="G175" s="37" t="s">
        <v>6</v>
      </c>
      <c r="H175" s="36" t="s">
        <v>6</v>
      </c>
    </row>
    <row r="176" spans="1:8" ht="12.75">
      <c r="A176" s="34" t="s">
        <v>2210</v>
      </c>
      <c r="B176" s="40" t="s">
        <v>2054</v>
      </c>
      <c r="C176" s="34" t="s">
        <v>2211</v>
      </c>
      <c r="D176" s="34" t="s">
        <v>3</v>
      </c>
      <c r="E176" s="34" t="s">
        <v>3009</v>
      </c>
      <c r="F176" s="35" t="s">
        <v>29</v>
      </c>
      <c r="G176" s="37" t="s">
        <v>6</v>
      </c>
      <c r="H176" s="36" t="s">
        <v>6</v>
      </c>
    </row>
    <row r="177" spans="1:8" ht="12.75">
      <c r="A177" s="34" t="s">
        <v>2220</v>
      </c>
      <c r="B177" s="40" t="s">
        <v>2054</v>
      </c>
      <c r="C177" s="34" t="s">
        <v>2221</v>
      </c>
      <c r="D177" s="34" t="s">
        <v>3</v>
      </c>
      <c r="E177" s="34" t="s">
        <v>2566</v>
      </c>
      <c r="F177" s="35" t="s">
        <v>5</v>
      </c>
      <c r="G177" s="37" t="s">
        <v>6</v>
      </c>
      <c r="H177" s="36" t="s">
        <v>2812</v>
      </c>
    </row>
    <row r="178" spans="1:8" ht="12.75">
      <c r="A178" s="34" t="s">
        <v>2222</v>
      </c>
      <c r="B178" s="40" t="s">
        <v>2054</v>
      </c>
      <c r="C178" s="34" t="s">
        <v>2223</v>
      </c>
      <c r="D178" s="34" t="s">
        <v>3</v>
      </c>
      <c r="E178" s="34" t="s">
        <v>2566</v>
      </c>
      <c r="F178" s="35" t="s">
        <v>23</v>
      </c>
      <c r="G178" s="37" t="s">
        <v>6</v>
      </c>
      <c r="H178" s="36" t="s">
        <v>2812</v>
      </c>
    </row>
    <row r="179" spans="1:8" ht="12.75">
      <c r="A179" s="34" t="s">
        <v>2224</v>
      </c>
      <c r="B179" s="40" t="s">
        <v>2054</v>
      </c>
      <c r="C179" s="34" t="s">
        <v>2225</v>
      </c>
      <c r="D179" s="34" t="s">
        <v>3</v>
      </c>
      <c r="E179" s="34" t="s">
        <v>2566</v>
      </c>
      <c r="F179" s="35" t="s">
        <v>26</v>
      </c>
      <c r="G179" s="37" t="s">
        <v>6</v>
      </c>
      <c r="H179" s="36" t="s">
        <v>2812</v>
      </c>
    </row>
    <row r="180" spans="1:8" ht="12.75">
      <c r="A180" s="34" t="s">
        <v>2226</v>
      </c>
      <c r="B180" s="40" t="s">
        <v>2054</v>
      </c>
      <c r="C180" s="34" t="s">
        <v>2227</v>
      </c>
      <c r="D180" s="34" t="s">
        <v>3</v>
      </c>
      <c r="E180" s="34" t="s">
        <v>2566</v>
      </c>
      <c r="F180" s="35" t="s">
        <v>29</v>
      </c>
      <c r="G180" s="37" t="s">
        <v>6</v>
      </c>
      <c r="H180" s="36" t="s">
        <v>2812</v>
      </c>
    </row>
    <row r="181" spans="1:8" ht="12.75">
      <c r="A181" s="34" t="s">
        <v>2186</v>
      </c>
      <c r="B181" s="40" t="s">
        <v>2054</v>
      </c>
      <c r="C181" s="34" t="s">
        <v>2187</v>
      </c>
      <c r="D181" s="34" t="s">
        <v>4840</v>
      </c>
      <c r="E181" s="34" t="s">
        <v>3007</v>
      </c>
      <c r="F181" s="35" t="s">
        <v>5</v>
      </c>
      <c r="G181" s="37" t="s">
        <v>7</v>
      </c>
      <c r="H181" s="36" t="s">
        <v>2812</v>
      </c>
    </row>
    <row r="182" spans="1:8" ht="12.75">
      <c r="A182" s="34" t="s">
        <v>2188</v>
      </c>
      <c r="B182" s="40" t="s">
        <v>2054</v>
      </c>
      <c r="C182" s="34" t="s">
        <v>2189</v>
      </c>
      <c r="D182" s="34" t="s">
        <v>4840</v>
      </c>
      <c r="E182" s="34" t="s">
        <v>3007</v>
      </c>
      <c r="F182" s="35" t="s">
        <v>23</v>
      </c>
      <c r="G182" s="37" t="s">
        <v>6</v>
      </c>
      <c r="H182" s="36" t="s">
        <v>6</v>
      </c>
    </row>
    <row r="183" spans="1:8" ht="12.75">
      <c r="A183" s="34" t="s">
        <v>2190</v>
      </c>
      <c r="B183" s="40" t="s">
        <v>2054</v>
      </c>
      <c r="C183" s="34" t="s">
        <v>2191</v>
      </c>
      <c r="D183" s="34" t="s">
        <v>4840</v>
      </c>
      <c r="E183" s="34" t="s">
        <v>3007</v>
      </c>
      <c r="F183" s="35" t="s">
        <v>26</v>
      </c>
      <c r="G183" s="37" t="s">
        <v>6</v>
      </c>
      <c r="H183" s="36" t="s">
        <v>6</v>
      </c>
    </row>
    <row r="184" spans="1:8" ht="12.75">
      <c r="A184" s="34" t="s">
        <v>2192</v>
      </c>
      <c r="B184" s="40" t="s">
        <v>2054</v>
      </c>
      <c r="C184" s="34" t="s">
        <v>2193</v>
      </c>
      <c r="D184" s="34" t="s">
        <v>4840</v>
      </c>
      <c r="E184" s="34" t="s">
        <v>3007</v>
      </c>
      <c r="F184" s="35" t="s">
        <v>29</v>
      </c>
      <c r="G184" s="37" t="s">
        <v>6</v>
      </c>
      <c r="H184" s="36" t="s">
        <v>6</v>
      </c>
    </row>
    <row r="185" spans="1:8">
      <c r="A185" s="40" t="s">
        <v>2154</v>
      </c>
      <c r="B185" s="40" t="s">
        <v>2054</v>
      </c>
      <c r="C185" s="40" t="s">
        <v>2155</v>
      </c>
      <c r="D185" s="40" t="s">
        <v>3</v>
      </c>
      <c r="E185" s="40" t="s">
        <v>2645</v>
      </c>
      <c r="F185" s="43" t="s">
        <v>5</v>
      </c>
      <c r="G185" s="42" t="s">
        <v>3026</v>
      </c>
      <c r="H185" s="41" t="s">
        <v>2812</v>
      </c>
    </row>
    <row r="186" spans="1:8">
      <c r="A186" s="40" t="s">
        <v>2156</v>
      </c>
      <c r="B186" s="40" t="s">
        <v>2054</v>
      </c>
      <c r="C186" s="40" t="s">
        <v>2157</v>
      </c>
      <c r="D186" s="40" t="s">
        <v>3</v>
      </c>
      <c r="E186" s="40" t="s">
        <v>2645</v>
      </c>
      <c r="F186" s="43" t="s">
        <v>23</v>
      </c>
      <c r="G186" s="42" t="s">
        <v>3026</v>
      </c>
      <c r="H186" s="41" t="s">
        <v>2812</v>
      </c>
    </row>
    <row r="187" spans="1:8">
      <c r="A187" s="40" t="s">
        <v>2158</v>
      </c>
      <c r="B187" s="40" t="s">
        <v>2054</v>
      </c>
      <c r="C187" s="40" t="s">
        <v>2159</v>
      </c>
      <c r="D187" s="40" t="s">
        <v>3</v>
      </c>
      <c r="E187" s="40" t="s">
        <v>2645</v>
      </c>
      <c r="F187" s="43" t="s">
        <v>26</v>
      </c>
      <c r="G187" s="42" t="s">
        <v>3026</v>
      </c>
      <c r="H187" s="41" t="s">
        <v>2812</v>
      </c>
    </row>
    <row r="188" spans="1:8">
      <c r="A188" s="40" t="s">
        <v>2160</v>
      </c>
      <c r="B188" s="40" t="s">
        <v>2054</v>
      </c>
      <c r="C188" s="40" t="s">
        <v>2161</v>
      </c>
      <c r="D188" s="40" t="s">
        <v>3</v>
      </c>
      <c r="E188" s="40" t="s">
        <v>2645</v>
      </c>
      <c r="F188" s="43" t="s">
        <v>29</v>
      </c>
      <c r="G188" s="42" t="s">
        <v>3026</v>
      </c>
      <c r="H188" s="41" t="s">
        <v>2812</v>
      </c>
    </row>
    <row r="189" spans="1:8">
      <c r="A189" s="40" t="s">
        <v>2194</v>
      </c>
      <c r="B189" s="40" t="s">
        <v>2054</v>
      </c>
      <c r="C189" s="40" t="s">
        <v>2195</v>
      </c>
      <c r="D189" s="40" t="s">
        <v>3</v>
      </c>
      <c r="E189" s="40" t="s">
        <v>2480</v>
      </c>
      <c r="F189" s="43" t="s">
        <v>5</v>
      </c>
      <c r="G189" s="42" t="s">
        <v>7</v>
      </c>
      <c r="H189" s="41" t="s">
        <v>2812</v>
      </c>
    </row>
    <row r="190" spans="1:8">
      <c r="A190" s="40" t="s">
        <v>2196</v>
      </c>
      <c r="B190" s="40" t="s">
        <v>2054</v>
      </c>
      <c r="C190" s="40" t="s">
        <v>2197</v>
      </c>
      <c r="D190" s="40" t="s">
        <v>3</v>
      </c>
      <c r="E190" s="40" t="s">
        <v>2480</v>
      </c>
      <c r="F190" s="43" t="s">
        <v>5</v>
      </c>
      <c r="G190" s="42" t="s">
        <v>7</v>
      </c>
      <c r="H190" s="41" t="s">
        <v>2812</v>
      </c>
    </row>
    <row r="191" spans="1:8">
      <c r="A191" s="40" t="s">
        <v>2198</v>
      </c>
      <c r="B191" s="40" t="s">
        <v>2054</v>
      </c>
      <c r="C191" s="40" t="s">
        <v>2199</v>
      </c>
      <c r="D191" s="40" t="s">
        <v>3</v>
      </c>
      <c r="E191" s="40" t="s">
        <v>2480</v>
      </c>
      <c r="F191" s="43" t="s">
        <v>23</v>
      </c>
      <c r="G191" s="42" t="s">
        <v>3026</v>
      </c>
      <c r="H191" s="41" t="s">
        <v>7</v>
      </c>
    </row>
    <row r="192" spans="1:8">
      <c r="A192" s="40" t="s">
        <v>2200</v>
      </c>
      <c r="B192" s="40" t="s">
        <v>2054</v>
      </c>
      <c r="C192" s="40" t="s">
        <v>2201</v>
      </c>
      <c r="D192" s="40" t="s">
        <v>3</v>
      </c>
      <c r="E192" s="40" t="s">
        <v>2480</v>
      </c>
      <c r="F192" s="43" t="s">
        <v>26</v>
      </c>
      <c r="G192" s="42" t="s">
        <v>3026</v>
      </c>
      <c r="H192" s="41" t="s">
        <v>7</v>
      </c>
    </row>
    <row r="193" spans="1:8">
      <c r="A193" s="40" t="s">
        <v>2202</v>
      </c>
      <c r="B193" s="40" t="s">
        <v>2054</v>
      </c>
      <c r="C193" s="40" t="s">
        <v>2203</v>
      </c>
      <c r="D193" s="40" t="s">
        <v>3</v>
      </c>
      <c r="E193" s="40" t="s">
        <v>2480</v>
      </c>
      <c r="F193" s="43" t="s">
        <v>29</v>
      </c>
      <c r="G193" s="42" t="s">
        <v>3026</v>
      </c>
      <c r="H193" s="41" t="s">
        <v>7</v>
      </c>
    </row>
    <row r="194" spans="1:8">
      <c r="A194" s="40" t="s">
        <v>2212</v>
      </c>
      <c r="B194" s="40" t="s">
        <v>2054</v>
      </c>
      <c r="C194" s="40" t="s">
        <v>2213</v>
      </c>
      <c r="D194" s="40" t="s">
        <v>3</v>
      </c>
      <c r="E194" s="40" t="s">
        <v>2565</v>
      </c>
      <c r="F194" s="43" t="s">
        <v>5</v>
      </c>
      <c r="G194" s="42" t="s">
        <v>7</v>
      </c>
      <c r="H194" s="41" t="s">
        <v>2812</v>
      </c>
    </row>
    <row r="195" spans="1:8">
      <c r="A195" s="40" t="s">
        <v>2214</v>
      </c>
      <c r="B195" s="40" t="s">
        <v>2054</v>
      </c>
      <c r="C195" s="40" t="s">
        <v>2215</v>
      </c>
      <c r="D195" s="40" t="s">
        <v>3</v>
      </c>
      <c r="E195" s="40" t="s">
        <v>2565</v>
      </c>
      <c r="F195" s="43" t="s">
        <v>23</v>
      </c>
      <c r="G195" s="42" t="s">
        <v>7</v>
      </c>
      <c r="H195" s="41" t="s">
        <v>2812</v>
      </c>
    </row>
    <row r="196" spans="1:8">
      <c r="A196" s="40" t="s">
        <v>2216</v>
      </c>
      <c r="B196" s="40" t="s">
        <v>2054</v>
      </c>
      <c r="C196" s="40" t="s">
        <v>2217</v>
      </c>
      <c r="D196" s="40" t="s">
        <v>3</v>
      </c>
      <c r="E196" s="40" t="s">
        <v>2565</v>
      </c>
      <c r="F196" s="43" t="s">
        <v>26</v>
      </c>
      <c r="G196" s="42" t="s">
        <v>7</v>
      </c>
      <c r="H196" s="41" t="s">
        <v>2812</v>
      </c>
    </row>
    <row r="197" spans="1:8">
      <c r="A197" s="40" t="s">
        <v>2218</v>
      </c>
      <c r="B197" s="40" t="s">
        <v>2054</v>
      </c>
      <c r="C197" s="40" t="s">
        <v>2219</v>
      </c>
      <c r="D197" s="40" t="s">
        <v>3</v>
      </c>
      <c r="E197" s="40" t="s">
        <v>2565</v>
      </c>
      <c r="F197" s="43" t="s">
        <v>29</v>
      </c>
      <c r="G197" s="42" t="s">
        <v>7</v>
      </c>
      <c r="H197" s="41" t="s">
        <v>2812</v>
      </c>
    </row>
    <row r="198" spans="1:8" ht="12.75">
      <c r="A198" s="58" t="s">
        <v>5170</v>
      </c>
      <c r="B198" s="40" t="s">
        <v>2054</v>
      </c>
      <c r="C198" s="58" t="s">
        <v>5182</v>
      </c>
      <c r="D198" s="34" t="s">
        <v>4840</v>
      </c>
      <c r="E198" s="58" t="s">
        <v>5194</v>
      </c>
      <c r="F198" s="1" t="s">
        <v>5</v>
      </c>
      <c r="G198" s="59" t="s">
        <v>6</v>
      </c>
      <c r="H198" s="59" t="s">
        <v>7</v>
      </c>
    </row>
    <row r="199" spans="1:8" ht="12.75">
      <c r="A199" s="58" t="s">
        <v>5171</v>
      </c>
      <c r="B199" s="40" t="s">
        <v>2054</v>
      </c>
      <c r="C199" s="58" t="s">
        <v>5183</v>
      </c>
      <c r="D199" s="34" t="s">
        <v>4840</v>
      </c>
      <c r="E199" s="58" t="s">
        <v>5194</v>
      </c>
      <c r="F199" s="1" t="s">
        <v>23</v>
      </c>
      <c r="G199" s="59" t="s">
        <v>6</v>
      </c>
      <c r="H199" s="59" t="s">
        <v>7</v>
      </c>
    </row>
    <row r="200" spans="1:8" ht="12.75">
      <c r="A200" s="58" t="s">
        <v>5172</v>
      </c>
      <c r="B200" s="40" t="s">
        <v>2054</v>
      </c>
      <c r="C200" s="58" t="s">
        <v>5184</v>
      </c>
      <c r="D200" s="34" t="s">
        <v>4840</v>
      </c>
      <c r="E200" s="58" t="s">
        <v>5194</v>
      </c>
      <c r="F200" s="1" t="s">
        <v>26</v>
      </c>
      <c r="G200" s="59" t="s">
        <v>6</v>
      </c>
      <c r="H200" s="59" t="s">
        <v>7</v>
      </c>
    </row>
    <row r="201" spans="1:8" ht="12.75">
      <c r="A201" s="58" t="s">
        <v>5173</v>
      </c>
      <c r="B201" s="40" t="s">
        <v>2054</v>
      </c>
      <c r="C201" s="58" t="s">
        <v>5185</v>
      </c>
      <c r="D201" s="34" t="s">
        <v>4840</v>
      </c>
      <c r="E201" s="58" t="s">
        <v>5194</v>
      </c>
      <c r="F201" s="1" t="s">
        <v>29</v>
      </c>
      <c r="G201" s="59" t="s">
        <v>6</v>
      </c>
      <c r="H201" s="59" t="s">
        <v>7</v>
      </c>
    </row>
    <row r="202" spans="1:8" ht="12.75">
      <c r="A202" s="58" t="s">
        <v>5174</v>
      </c>
      <c r="B202" s="40" t="s">
        <v>2054</v>
      </c>
      <c r="C202" s="58" t="s">
        <v>5186</v>
      </c>
      <c r="D202" s="34" t="s">
        <v>4840</v>
      </c>
      <c r="E202" s="58" t="s">
        <v>5195</v>
      </c>
      <c r="F202" s="1" t="s">
        <v>5</v>
      </c>
      <c r="G202" s="59" t="s">
        <v>7</v>
      </c>
      <c r="H202" s="59" t="s">
        <v>7</v>
      </c>
    </row>
    <row r="203" spans="1:8" ht="12.75">
      <c r="A203" s="58" t="s">
        <v>5175</v>
      </c>
      <c r="B203" s="40" t="s">
        <v>2054</v>
      </c>
      <c r="C203" s="58" t="s">
        <v>5187</v>
      </c>
      <c r="D203" s="34" t="s">
        <v>4840</v>
      </c>
      <c r="E203" s="58" t="s">
        <v>5195</v>
      </c>
      <c r="F203" s="1" t="s">
        <v>23</v>
      </c>
      <c r="G203" s="59" t="s">
        <v>6</v>
      </c>
      <c r="H203" s="59" t="s">
        <v>7</v>
      </c>
    </row>
    <row r="204" spans="1:8" ht="12.75">
      <c r="A204" s="58" t="s">
        <v>5176</v>
      </c>
      <c r="B204" s="40" t="s">
        <v>2054</v>
      </c>
      <c r="C204" s="58" t="s">
        <v>5188</v>
      </c>
      <c r="D204" s="34" t="s">
        <v>4840</v>
      </c>
      <c r="E204" s="58" t="s">
        <v>5195</v>
      </c>
      <c r="F204" s="1" t="s">
        <v>26</v>
      </c>
      <c r="G204" s="59" t="s">
        <v>6</v>
      </c>
      <c r="H204" s="59" t="s">
        <v>7</v>
      </c>
    </row>
    <row r="205" spans="1:8" ht="12.75">
      <c r="A205" s="58" t="s">
        <v>5177</v>
      </c>
      <c r="B205" s="40" t="s">
        <v>2054</v>
      </c>
      <c r="C205" s="58" t="s">
        <v>5189</v>
      </c>
      <c r="D205" s="34" t="s">
        <v>4840</v>
      </c>
      <c r="E205" s="58" t="s">
        <v>5195</v>
      </c>
      <c r="F205" s="1" t="s">
        <v>29</v>
      </c>
      <c r="G205" s="59" t="s">
        <v>6</v>
      </c>
      <c r="H205" s="59" t="s">
        <v>7</v>
      </c>
    </row>
    <row r="206" spans="1:8" ht="12.75">
      <c r="A206" s="58" t="s">
        <v>5178</v>
      </c>
      <c r="B206" s="40" t="s">
        <v>2054</v>
      </c>
      <c r="C206" s="58" t="s">
        <v>5190</v>
      </c>
      <c r="D206" s="34" t="s">
        <v>4840</v>
      </c>
      <c r="E206" s="58" t="s">
        <v>5196</v>
      </c>
      <c r="F206" s="1" t="s">
        <v>5</v>
      </c>
      <c r="G206" s="59" t="s">
        <v>7</v>
      </c>
      <c r="H206" s="59" t="s">
        <v>7</v>
      </c>
    </row>
    <row r="207" spans="1:8" ht="12.75">
      <c r="A207" s="58" t="s">
        <v>5179</v>
      </c>
      <c r="B207" s="40" t="s">
        <v>2054</v>
      </c>
      <c r="C207" s="58" t="s">
        <v>5191</v>
      </c>
      <c r="D207" s="34" t="s">
        <v>4840</v>
      </c>
      <c r="E207" s="58" t="s">
        <v>5196</v>
      </c>
      <c r="F207" s="1" t="s">
        <v>23</v>
      </c>
      <c r="G207" s="59" t="s">
        <v>7</v>
      </c>
      <c r="H207" s="59" t="s">
        <v>7</v>
      </c>
    </row>
    <row r="208" spans="1:8" ht="12.75">
      <c r="A208" s="58" t="s">
        <v>5180</v>
      </c>
      <c r="B208" s="40" t="s">
        <v>2054</v>
      </c>
      <c r="C208" s="58" t="s">
        <v>5192</v>
      </c>
      <c r="D208" s="34" t="s">
        <v>4840</v>
      </c>
      <c r="E208" s="58" t="s">
        <v>5196</v>
      </c>
      <c r="F208" s="1" t="s">
        <v>26</v>
      </c>
      <c r="G208" s="59" t="s">
        <v>7</v>
      </c>
      <c r="H208" s="59" t="s">
        <v>7</v>
      </c>
    </row>
    <row r="209" spans="1:8" ht="12.75">
      <c r="A209" s="58" t="s">
        <v>5181</v>
      </c>
      <c r="B209" s="40" t="s">
        <v>2054</v>
      </c>
      <c r="C209" s="58" t="s">
        <v>5193</v>
      </c>
      <c r="D209" s="34" t="s">
        <v>4840</v>
      </c>
      <c r="E209" s="58" t="s">
        <v>5196</v>
      </c>
      <c r="F209" s="1" t="s">
        <v>29</v>
      </c>
      <c r="G209" s="59" t="s">
        <v>7</v>
      </c>
      <c r="H209" s="59" t="s">
        <v>7</v>
      </c>
    </row>
    <row r="210" spans="1:8" ht="12.75">
      <c r="A210" s="40" t="s">
        <v>5793</v>
      </c>
      <c r="B210" s="40" t="s">
        <v>2054</v>
      </c>
      <c r="C210" s="40" t="s">
        <v>5182</v>
      </c>
      <c r="D210" s="34" t="s">
        <v>4840</v>
      </c>
      <c r="E210" s="40" t="s">
        <v>5194</v>
      </c>
      <c r="F210" s="43" t="s">
        <v>5</v>
      </c>
      <c r="G210" s="41">
        <v>37</v>
      </c>
      <c r="H210" s="41">
        <v>21.5</v>
      </c>
    </row>
    <row r="211" spans="1:8" ht="12.75">
      <c r="A211" s="40" t="s">
        <v>5794</v>
      </c>
      <c r="B211" s="40" t="s">
        <v>2054</v>
      </c>
      <c r="C211" s="40" t="s">
        <v>5183</v>
      </c>
      <c r="D211" s="34" t="s">
        <v>4840</v>
      </c>
      <c r="E211" s="40" t="s">
        <v>5194</v>
      </c>
      <c r="F211" s="43" t="s">
        <v>23</v>
      </c>
      <c r="G211" s="41">
        <v>14.2</v>
      </c>
      <c r="H211" s="41">
        <v>9.5</v>
      </c>
    </row>
    <row r="212" spans="1:8" ht="12.75">
      <c r="A212" s="40" t="s">
        <v>5795</v>
      </c>
      <c r="B212" s="40" t="s">
        <v>2054</v>
      </c>
      <c r="C212" s="40" t="s">
        <v>5184</v>
      </c>
      <c r="D212" s="34" t="s">
        <v>4840</v>
      </c>
      <c r="E212" s="40" t="s">
        <v>5194</v>
      </c>
      <c r="F212" s="43" t="s">
        <v>26</v>
      </c>
      <c r="G212" s="41">
        <v>14.2</v>
      </c>
      <c r="H212" s="41">
        <v>9.5</v>
      </c>
    </row>
    <row r="213" spans="1:8" ht="12.75">
      <c r="A213" s="40" t="s">
        <v>5796</v>
      </c>
      <c r="B213" s="40" t="s">
        <v>2054</v>
      </c>
      <c r="C213" s="40" t="s">
        <v>5185</v>
      </c>
      <c r="D213" s="34" t="s">
        <v>4840</v>
      </c>
      <c r="E213" s="40" t="s">
        <v>5194</v>
      </c>
      <c r="F213" s="43" t="s">
        <v>29</v>
      </c>
      <c r="G213" s="41">
        <v>14.2</v>
      </c>
      <c r="H213" s="41">
        <v>9.5</v>
      </c>
    </row>
    <row r="214" spans="1:8" ht="12.75">
      <c r="A214" s="40" t="s">
        <v>5797</v>
      </c>
      <c r="B214" s="40" t="s">
        <v>2054</v>
      </c>
      <c r="C214" s="40" t="s">
        <v>5716</v>
      </c>
      <c r="D214" s="34" t="s">
        <v>4840</v>
      </c>
      <c r="E214" s="40" t="s">
        <v>5194</v>
      </c>
      <c r="F214" s="43" t="s">
        <v>5</v>
      </c>
      <c r="G214" s="41">
        <v>55</v>
      </c>
      <c r="H214" s="41">
        <v>37</v>
      </c>
    </row>
    <row r="215" spans="1:8" ht="12.75">
      <c r="A215" s="34" t="s">
        <v>361</v>
      </c>
      <c r="B215" s="34" t="s">
        <v>1</v>
      </c>
      <c r="C215" s="34" t="s">
        <v>362</v>
      </c>
      <c r="D215" s="34" t="s">
        <v>3</v>
      </c>
      <c r="E215" s="34" t="s">
        <v>3138</v>
      </c>
      <c r="F215" s="35" t="s">
        <v>29</v>
      </c>
      <c r="G215" s="37" t="s">
        <v>6</v>
      </c>
      <c r="H215" s="36" t="s">
        <v>6</v>
      </c>
    </row>
    <row r="216" spans="1:8" ht="12.75">
      <c r="A216" s="34" t="s">
        <v>374</v>
      </c>
      <c r="B216" s="34" t="s">
        <v>1</v>
      </c>
      <c r="C216" s="34" t="s">
        <v>375</v>
      </c>
      <c r="D216" s="34" t="s">
        <v>3</v>
      </c>
      <c r="E216" s="34" t="s">
        <v>3139</v>
      </c>
      <c r="F216" s="35" t="s">
        <v>298</v>
      </c>
      <c r="G216" s="37" t="s">
        <v>6</v>
      </c>
      <c r="H216" s="36" t="s">
        <v>6</v>
      </c>
    </row>
    <row r="217" spans="1:8" ht="12.75">
      <c r="A217" s="34" t="s">
        <v>365</v>
      </c>
      <c r="B217" s="34" t="s">
        <v>1</v>
      </c>
      <c r="C217" s="34" t="s">
        <v>366</v>
      </c>
      <c r="D217" s="34" t="s">
        <v>3</v>
      </c>
      <c r="E217" s="34" t="s">
        <v>3139</v>
      </c>
      <c r="F217" s="35" t="s">
        <v>296</v>
      </c>
      <c r="G217" s="37" t="s">
        <v>6</v>
      </c>
      <c r="H217" s="36" t="s">
        <v>6</v>
      </c>
    </row>
    <row r="218" spans="1:8" ht="12.75">
      <c r="A218" s="34" t="s">
        <v>363</v>
      </c>
      <c r="B218" s="34" t="s">
        <v>1</v>
      </c>
      <c r="C218" s="34" t="s">
        <v>364</v>
      </c>
      <c r="D218" s="34" t="s">
        <v>3</v>
      </c>
      <c r="E218" s="34" t="s">
        <v>3139</v>
      </c>
      <c r="F218" s="35" t="s">
        <v>295</v>
      </c>
      <c r="G218" s="37" t="s">
        <v>6</v>
      </c>
      <c r="H218" s="36" t="s">
        <v>6</v>
      </c>
    </row>
    <row r="219" spans="1:8" ht="12.75">
      <c r="A219" s="34" t="s">
        <v>355</v>
      </c>
      <c r="B219" s="34" t="s">
        <v>1</v>
      </c>
      <c r="C219" s="34" t="s">
        <v>356</v>
      </c>
      <c r="D219" s="34" t="s">
        <v>3</v>
      </c>
      <c r="E219" s="34" t="s">
        <v>3138</v>
      </c>
      <c r="F219" s="35" t="s">
        <v>16</v>
      </c>
      <c r="G219" s="37" t="s">
        <v>6</v>
      </c>
      <c r="H219" s="36" t="s">
        <v>6</v>
      </c>
    </row>
    <row r="220" spans="1:8" ht="12.75">
      <c r="A220" s="34" t="s">
        <v>367</v>
      </c>
      <c r="B220" s="34" t="s">
        <v>1</v>
      </c>
      <c r="C220" s="34" t="s">
        <v>368</v>
      </c>
      <c r="D220" s="34" t="s">
        <v>3</v>
      </c>
      <c r="E220" s="34" t="s">
        <v>3139</v>
      </c>
      <c r="F220" s="35" t="s">
        <v>369</v>
      </c>
      <c r="G220" s="37" t="s">
        <v>6</v>
      </c>
      <c r="H220" s="36" t="s">
        <v>6</v>
      </c>
    </row>
    <row r="221" spans="1:8" ht="12.75">
      <c r="A221" s="34" t="s">
        <v>359</v>
      </c>
      <c r="B221" s="34" t="s">
        <v>1</v>
      </c>
      <c r="C221" s="34" t="s">
        <v>360</v>
      </c>
      <c r="D221" s="34" t="s">
        <v>3</v>
      </c>
      <c r="E221" s="34" t="s">
        <v>3138</v>
      </c>
      <c r="F221" s="35" t="s">
        <v>26</v>
      </c>
      <c r="G221" s="37" t="s">
        <v>6</v>
      </c>
      <c r="H221" s="36" t="s">
        <v>6</v>
      </c>
    </row>
    <row r="222" spans="1:8" ht="12.75">
      <c r="A222" s="34" t="s">
        <v>370</v>
      </c>
      <c r="B222" s="34" t="s">
        <v>1</v>
      </c>
      <c r="C222" s="34" t="s">
        <v>371</v>
      </c>
      <c r="D222" s="34" t="s">
        <v>3</v>
      </c>
      <c r="E222" s="34" t="s">
        <v>3139</v>
      </c>
      <c r="F222" s="35" t="s">
        <v>2704</v>
      </c>
      <c r="G222" s="37" t="s">
        <v>6</v>
      </c>
      <c r="H222" s="36" t="s">
        <v>6</v>
      </c>
    </row>
    <row r="223" spans="1:8" ht="12.75">
      <c r="A223" s="34" t="s">
        <v>372</v>
      </c>
      <c r="B223" s="34" t="s">
        <v>1</v>
      </c>
      <c r="C223" s="34" t="s">
        <v>373</v>
      </c>
      <c r="D223" s="34" t="s">
        <v>3</v>
      </c>
      <c r="E223" s="34" t="s">
        <v>3139</v>
      </c>
      <c r="F223" s="35" t="s">
        <v>297</v>
      </c>
      <c r="G223" s="37" t="s">
        <v>6</v>
      </c>
      <c r="H223" s="36" t="s">
        <v>6</v>
      </c>
    </row>
    <row r="224" spans="1:8" ht="12.75">
      <c r="A224" s="34" t="s">
        <v>357</v>
      </c>
      <c r="B224" s="34" t="s">
        <v>1</v>
      </c>
      <c r="C224" s="34" t="s">
        <v>358</v>
      </c>
      <c r="D224" s="34" t="s">
        <v>3</v>
      </c>
      <c r="E224" s="34" t="s">
        <v>3138</v>
      </c>
      <c r="F224" s="35" t="s">
        <v>23</v>
      </c>
      <c r="G224" s="37" t="s">
        <v>6</v>
      </c>
      <c r="H224" s="36" t="s">
        <v>6</v>
      </c>
    </row>
    <row r="225" spans="1:8" ht="12.75">
      <c r="A225" s="34" t="s">
        <v>353</v>
      </c>
      <c r="B225" s="34" t="s">
        <v>1</v>
      </c>
      <c r="C225" s="34" t="s">
        <v>354</v>
      </c>
      <c r="D225" s="34" t="s">
        <v>3</v>
      </c>
      <c r="E225" s="34" t="s">
        <v>2594</v>
      </c>
      <c r="F225" s="35" t="s">
        <v>5</v>
      </c>
      <c r="G225" s="37" t="s">
        <v>6</v>
      </c>
      <c r="H225" s="36" t="s">
        <v>7</v>
      </c>
    </row>
    <row r="226" spans="1:8" ht="12.75">
      <c r="A226" s="34" t="s">
        <v>2762</v>
      </c>
      <c r="B226" s="34" t="s">
        <v>1</v>
      </c>
      <c r="C226" s="34" t="s">
        <v>2900</v>
      </c>
      <c r="D226" s="34" t="s">
        <v>3</v>
      </c>
      <c r="E226" s="34" t="s">
        <v>2897</v>
      </c>
      <c r="F226" s="35" t="s">
        <v>29</v>
      </c>
      <c r="G226" s="37" t="s">
        <v>2812</v>
      </c>
      <c r="H226" s="36" t="s">
        <v>2812</v>
      </c>
    </row>
    <row r="227" spans="1:8" ht="12.75">
      <c r="A227" s="34" t="s">
        <v>2767</v>
      </c>
      <c r="B227" s="34" t="s">
        <v>1</v>
      </c>
      <c r="C227" s="34" t="s">
        <v>2778</v>
      </c>
      <c r="D227" s="34" t="s">
        <v>3</v>
      </c>
      <c r="E227" s="34" t="s">
        <v>2897</v>
      </c>
      <c r="F227" s="35" t="s">
        <v>2902</v>
      </c>
      <c r="G227" s="37" t="s">
        <v>2812</v>
      </c>
      <c r="H227" s="36" t="s">
        <v>2812</v>
      </c>
    </row>
    <row r="228" spans="1:8" ht="12.75">
      <c r="A228" s="34" t="s">
        <v>2764</v>
      </c>
      <c r="B228" s="34" t="s">
        <v>1</v>
      </c>
      <c r="C228" s="34" t="s">
        <v>2775</v>
      </c>
      <c r="D228" s="34" t="s">
        <v>3</v>
      </c>
      <c r="E228" s="34" t="s">
        <v>2897</v>
      </c>
      <c r="F228" s="35" t="s">
        <v>296</v>
      </c>
      <c r="G228" s="37" t="s">
        <v>2812</v>
      </c>
      <c r="H228" s="36" t="s">
        <v>2812</v>
      </c>
    </row>
    <row r="229" spans="1:8" ht="12.75">
      <c r="A229" s="34" t="s">
        <v>2766</v>
      </c>
      <c r="B229" s="34" t="s">
        <v>1</v>
      </c>
      <c r="C229" s="34" t="s">
        <v>2777</v>
      </c>
      <c r="D229" s="34" t="s">
        <v>3</v>
      </c>
      <c r="E229" s="34" t="s">
        <v>2897</v>
      </c>
      <c r="F229" s="35" t="s">
        <v>2901</v>
      </c>
      <c r="G229" s="37" t="s">
        <v>2812</v>
      </c>
      <c r="H229" s="36" t="s">
        <v>2812</v>
      </c>
    </row>
    <row r="230" spans="1:8" ht="12.75">
      <c r="A230" s="34" t="s">
        <v>2763</v>
      </c>
      <c r="B230" s="34" t="s">
        <v>1</v>
      </c>
      <c r="C230" s="34" t="s">
        <v>2774</v>
      </c>
      <c r="D230" s="34" t="s">
        <v>3</v>
      </c>
      <c r="E230" s="34" t="s">
        <v>2897</v>
      </c>
      <c r="F230" s="35" t="s">
        <v>295</v>
      </c>
      <c r="G230" s="37" t="s">
        <v>2812</v>
      </c>
      <c r="H230" s="36" t="s">
        <v>2812</v>
      </c>
    </row>
    <row r="231" spans="1:8" ht="12.75">
      <c r="A231" s="34" t="s">
        <v>2759</v>
      </c>
      <c r="B231" s="34" t="s">
        <v>1</v>
      </c>
      <c r="C231" s="34" t="s">
        <v>2771</v>
      </c>
      <c r="D231" s="34" t="s">
        <v>3</v>
      </c>
      <c r="E231" s="34" t="s">
        <v>2897</v>
      </c>
      <c r="F231" s="35" t="s">
        <v>2899</v>
      </c>
      <c r="G231" s="37" t="s">
        <v>2812</v>
      </c>
      <c r="H231" s="36" t="s">
        <v>2812</v>
      </c>
    </row>
    <row r="232" spans="1:8" ht="12.75">
      <c r="A232" s="34" t="s">
        <v>2896</v>
      </c>
      <c r="B232" s="34" t="s">
        <v>1</v>
      </c>
      <c r="C232" s="34" t="s">
        <v>2770</v>
      </c>
      <c r="D232" s="34" t="s">
        <v>3</v>
      </c>
      <c r="E232" s="34" t="s">
        <v>2897</v>
      </c>
      <c r="F232" s="35" t="s">
        <v>2898</v>
      </c>
      <c r="G232" s="37" t="s">
        <v>2812</v>
      </c>
      <c r="H232" s="36" t="s">
        <v>2812</v>
      </c>
    </row>
    <row r="233" spans="1:8" ht="12.75">
      <c r="A233" s="34" t="s">
        <v>2761</v>
      </c>
      <c r="B233" s="34" t="s">
        <v>1</v>
      </c>
      <c r="C233" s="34" t="s">
        <v>2773</v>
      </c>
      <c r="D233" s="34" t="s">
        <v>3</v>
      </c>
      <c r="E233" s="34" t="s">
        <v>2897</v>
      </c>
      <c r="F233" s="35" t="s">
        <v>26</v>
      </c>
      <c r="G233" s="37" t="s">
        <v>2812</v>
      </c>
      <c r="H233" s="36" t="s">
        <v>2812</v>
      </c>
    </row>
    <row r="234" spans="1:8" ht="12.75">
      <c r="A234" s="34" t="s">
        <v>2765</v>
      </c>
      <c r="B234" s="34" t="s">
        <v>1</v>
      </c>
      <c r="C234" s="34" t="s">
        <v>2776</v>
      </c>
      <c r="D234" s="34" t="s">
        <v>3</v>
      </c>
      <c r="E234" s="34" t="s">
        <v>2897</v>
      </c>
      <c r="F234" s="35" t="s">
        <v>2704</v>
      </c>
      <c r="G234" s="37" t="s">
        <v>2812</v>
      </c>
      <c r="H234" s="36" t="s">
        <v>2812</v>
      </c>
    </row>
    <row r="235" spans="1:8" ht="12.75">
      <c r="A235" s="34" t="s">
        <v>2769</v>
      </c>
      <c r="B235" s="34" t="s">
        <v>1</v>
      </c>
      <c r="C235" s="34" t="s">
        <v>2780</v>
      </c>
      <c r="D235" s="34" t="s">
        <v>2830</v>
      </c>
      <c r="E235" s="34" t="s">
        <v>2897</v>
      </c>
      <c r="F235" s="35" t="s">
        <v>2904</v>
      </c>
      <c r="G235" s="37" t="s">
        <v>2800</v>
      </c>
      <c r="H235" s="36" t="s">
        <v>2812</v>
      </c>
    </row>
    <row r="236" spans="1:8" ht="12.75">
      <c r="A236" s="34" t="s">
        <v>2760</v>
      </c>
      <c r="B236" s="34" t="s">
        <v>1</v>
      </c>
      <c r="C236" s="34" t="s">
        <v>2772</v>
      </c>
      <c r="D236" s="34" t="s">
        <v>3</v>
      </c>
      <c r="E236" s="34" t="s">
        <v>2897</v>
      </c>
      <c r="F236" s="35" t="s">
        <v>23</v>
      </c>
      <c r="G236" s="37" t="s">
        <v>2812</v>
      </c>
      <c r="H236" s="36" t="s">
        <v>2812</v>
      </c>
    </row>
    <row r="237" spans="1:8" ht="12.75">
      <c r="A237" s="34" t="s">
        <v>2768</v>
      </c>
      <c r="B237" s="34" t="s">
        <v>1</v>
      </c>
      <c r="C237" s="34" t="s">
        <v>2779</v>
      </c>
      <c r="D237" s="34" t="s">
        <v>3</v>
      </c>
      <c r="E237" s="34" t="s">
        <v>2897</v>
      </c>
      <c r="F237" s="35" t="s">
        <v>2903</v>
      </c>
      <c r="G237" s="37" t="s">
        <v>2812</v>
      </c>
      <c r="H237" s="36" t="s">
        <v>2812</v>
      </c>
    </row>
    <row r="238" spans="1:8" ht="12.75">
      <c r="A238" s="34" t="s">
        <v>384</v>
      </c>
      <c r="B238" s="34" t="s">
        <v>1</v>
      </c>
      <c r="C238" s="34" t="s">
        <v>385</v>
      </c>
      <c r="D238" s="34" t="s">
        <v>3</v>
      </c>
      <c r="E238" s="34" t="s">
        <v>2511</v>
      </c>
      <c r="F238" s="35" t="s">
        <v>29</v>
      </c>
      <c r="G238" s="37" t="s">
        <v>7</v>
      </c>
      <c r="H238" s="36" t="s">
        <v>7</v>
      </c>
    </row>
    <row r="239" spans="1:8" ht="12.75">
      <c r="A239" s="34" t="s">
        <v>395</v>
      </c>
      <c r="B239" s="34" t="s">
        <v>1</v>
      </c>
      <c r="C239" s="34" t="s">
        <v>396</v>
      </c>
      <c r="D239" s="34" t="s">
        <v>3</v>
      </c>
      <c r="E239" s="34" t="s">
        <v>2511</v>
      </c>
      <c r="F239" s="35" t="s">
        <v>298</v>
      </c>
      <c r="G239" s="37" t="s">
        <v>7</v>
      </c>
      <c r="H239" s="36" t="s">
        <v>7</v>
      </c>
    </row>
    <row r="240" spans="1:8" ht="12.75">
      <c r="A240" s="34" t="s">
        <v>388</v>
      </c>
      <c r="B240" s="34" t="s">
        <v>1</v>
      </c>
      <c r="C240" s="34" t="s">
        <v>389</v>
      </c>
      <c r="D240" s="34" t="s">
        <v>3</v>
      </c>
      <c r="E240" s="34" t="s">
        <v>2511</v>
      </c>
      <c r="F240" s="35" t="s">
        <v>296</v>
      </c>
      <c r="G240" s="37" t="s">
        <v>7</v>
      </c>
      <c r="H240" s="36" t="s">
        <v>7</v>
      </c>
    </row>
    <row r="241" spans="1:8" ht="12.75">
      <c r="A241" s="34" t="s">
        <v>386</v>
      </c>
      <c r="B241" s="34" t="s">
        <v>1</v>
      </c>
      <c r="C241" s="34" t="s">
        <v>387</v>
      </c>
      <c r="D241" s="34" t="s">
        <v>3</v>
      </c>
      <c r="E241" s="34" t="s">
        <v>2511</v>
      </c>
      <c r="F241" s="35" t="s">
        <v>295</v>
      </c>
      <c r="G241" s="37" t="s">
        <v>7</v>
      </c>
      <c r="H241" s="36" t="s">
        <v>7</v>
      </c>
    </row>
    <row r="242" spans="1:8" ht="12.75">
      <c r="A242" s="34" t="s">
        <v>376</v>
      </c>
      <c r="B242" s="34" t="s">
        <v>1</v>
      </c>
      <c r="C242" s="34" t="s">
        <v>377</v>
      </c>
      <c r="D242" s="34" t="s">
        <v>3</v>
      </c>
      <c r="E242" s="34" t="s">
        <v>2511</v>
      </c>
      <c r="F242" s="35" t="s">
        <v>16</v>
      </c>
      <c r="G242" s="37" t="s">
        <v>7</v>
      </c>
      <c r="H242" s="36" t="s">
        <v>7</v>
      </c>
    </row>
    <row r="243" spans="1:8" ht="12.75">
      <c r="A243" s="34" t="s">
        <v>378</v>
      </c>
      <c r="B243" s="34" t="s">
        <v>1</v>
      </c>
      <c r="C243" s="34" t="s">
        <v>379</v>
      </c>
      <c r="D243" s="34" t="s">
        <v>3</v>
      </c>
      <c r="E243" s="34" t="s">
        <v>2511</v>
      </c>
      <c r="F243" s="35" t="s">
        <v>369</v>
      </c>
      <c r="G243" s="37" t="s">
        <v>7</v>
      </c>
      <c r="H243" s="36" t="s">
        <v>7</v>
      </c>
    </row>
    <row r="244" spans="1:8" ht="12.75">
      <c r="A244" s="34" t="s">
        <v>382</v>
      </c>
      <c r="B244" s="34" t="s">
        <v>1</v>
      </c>
      <c r="C244" s="34" t="s">
        <v>383</v>
      </c>
      <c r="D244" s="34" t="s">
        <v>3</v>
      </c>
      <c r="E244" s="34" t="s">
        <v>2511</v>
      </c>
      <c r="F244" s="35" t="s">
        <v>26</v>
      </c>
      <c r="G244" s="37" t="s">
        <v>7</v>
      </c>
      <c r="H244" s="36" t="s">
        <v>7</v>
      </c>
    </row>
    <row r="245" spans="1:8" ht="12.75">
      <c r="A245" s="34" t="s">
        <v>390</v>
      </c>
      <c r="B245" s="34" t="s">
        <v>1</v>
      </c>
      <c r="C245" s="34" t="s">
        <v>391</v>
      </c>
      <c r="D245" s="34" t="s">
        <v>3</v>
      </c>
      <c r="E245" s="34" t="s">
        <v>2511</v>
      </c>
      <c r="F245" s="35" t="s">
        <v>2704</v>
      </c>
      <c r="G245" s="37" t="s">
        <v>7</v>
      </c>
      <c r="H245" s="36" t="s">
        <v>7</v>
      </c>
    </row>
    <row r="246" spans="1:8" ht="12.75">
      <c r="A246" s="34" t="s">
        <v>392</v>
      </c>
      <c r="B246" s="34" t="s">
        <v>1</v>
      </c>
      <c r="C246" s="34" t="s">
        <v>393</v>
      </c>
      <c r="D246" s="34" t="s">
        <v>3</v>
      </c>
      <c r="E246" s="34" t="s">
        <v>2511</v>
      </c>
      <c r="F246" s="35" t="s">
        <v>2904</v>
      </c>
      <c r="G246" s="37" t="s">
        <v>6</v>
      </c>
      <c r="H246" s="36" t="s">
        <v>7</v>
      </c>
    </row>
    <row r="247" spans="1:8" ht="12.75">
      <c r="A247" s="34" t="s">
        <v>380</v>
      </c>
      <c r="B247" s="34" t="s">
        <v>1</v>
      </c>
      <c r="C247" s="34" t="s">
        <v>381</v>
      </c>
      <c r="D247" s="34" t="s">
        <v>3</v>
      </c>
      <c r="E247" s="34" t="s">
        <v>2511</v>
      </c>
      <c r="F247" s="35" t="s">
        <v>23</v>
      </c>
      <c r="G247" s="37" t="s">
        <v>7</v>
      </c>
      <c r="H247" s="36" t="s">
        <v>7</v>
      </c>
    </row>
    <row r="248" spans="1:8" ht="12.75">
      <c r="A248" s="34" t="s">
        <v>343</v>
      </c>
      <c r="B248" s="34" t="s">
        <v>1</v>
      </c>
      <c r="C248" s="34" t="s">
        <v>344</v>
      </c>
      <c r="D248" s="34" t="s">
        <v>3</v>
      </c>
      <c r="E248" s="34" t="s">
        <v>2469</v>
      </c>
      <c r="F248" s="35" t="s">
        <v>29</v>
      </c>
      <c r="G248" s="37" t="s">
        <v>6</v>
      </c>
      <c r="H248" s="36" t="s">
        <v>6</v>
      </c>
    </row>
    <row r="249" spans="1:8" ht="12.75">
      <c r="A249" s="34" t="s">
        <v>347</v>
      </c>
      <c r="B249" s="34" t="s">
        <v>1</v>
      </c>
      <c r="C249" s="34" t="s">
        <v>348</v>
      </c>
      <c r="D249" s="34" t="s">
        <v>3</v>
      </c>
      <c r="E249" s="34" t="s">
        <v>2469</v>
      </c>
      <c r="F249" s="35" t="s">
        <v>296</v>
      </c>
      <c r="G249" s="37" t="s">
        <v>6</v>
      </c>
      <c r="H249" s="36" t="s">
        <v>6</v>
      </c>
    </row>
    <row r="250" spans="1:8" ht="12.75">
      <c r="A250" s="34" t="s">
        <v>345</v>
      </c>
      <c r="B250" s="34" t="s">
        <v>1</v>
      </c>
      <c r="C250" s="34" t="s">
        <v>346</v>
      </c>
      <c r="D250" s="34" t="s">
        <v>3</v>
      </c>
      <c r="E250" s="34" t="s">
        <v>2469</v>
      </c>
      <c r="F250" s="35" t="s">
        <v>295</v>
      </c>
      <c r="G250" s="37" t="s">
        <v>6</v>
      </c>
      <c r="H250" s="36" t="s">
        <v>6</v>
      </c>
    </row>
    <row r="251" spans="1:8" ht="12.75">
      <c r="A251" s="34" t="s">
        <v>341</v>
      </c>
      <c r="B251" s="34" t="s">
        <v>1</v>
      </c>
      <c r="C251" s="34" t="s">
        <v>342</v>
      </c>
      <c r="D251" s="34" t="s">
        <v>3</v>
      </c>
      <c r="E251" s="34" t="s">
        <v>2469</v>
      </c>
      <c r="F251" s="35" t="s">
        <v>26</v>
      </c>
      <c r="G251" s="37" t="s">
        <v>6</v>
      </c>
      <c r="H251" s="36" t="s">
        <v>6</v>
      </c>
    </row>
    <row r="252" spans="1:8" ht="12.75">
      <c r="A252" s="34" t="s">
        <v>351</v>
      </c>
      <c r="B252" s="34" t="s">
        <v>1</v>
      </c>
      <c r="C252" s="34" t="s">
        <v>352</v>
      </c>
      <c r="D252" s="34" t="s">
        <v>3</v>
      </c>
      <c r="E252" s="34" t="s">
        <v>2469</v>
      </c>
      <c r="F252" s="35" t="s">
        <v>2705</v>
      </c>
      <c r="G252" s="37" t="s">
        <v>6</v>
      </c>
      <c r="H252" s="36" t="s">
        <v>6</v>
      </c>
    </row>
    <row r="253" spans="1:8" ht="12.75">
      <c r="A253" s="34" t="s">
        <v>349</v>
      </c>
      <c r="B253" s="34" t="s">
        <v>1</v>
      </c>
      <c r="C253" s="34" t="s">
        <v>350</v>
      </c>
      <c r="D253" s="34" t="s">
        <v>3</v>
      </c>
      <c r="E253" s="34" t="s">
        <v>2469</v>
      </c>
      <c r="F253" s="35" t="s">
        <v>2704</v>
      </c>
      <c r="G253" s="37" t="s">
        <v>6</v>
      </c>
      <c r="H253" s="36" t="s">
        <v>6</v>
      </c>
    </row>
    <row r="254" spans="1:8" ht="12.75">
      <c r="A254" s="34" t="s">
        <v>339</v>
      </c>
      <c r="B254" s="34" t="s">
        <v>1</v>
      </c>
      <c r="C254" s="34" t="s">
        <v>340</v>
      </c>
      <c r="D254" s="34" t="s">
        <v>3</v>
      </c>
      <c r="E254" s="34" t="s">
        <v>2469</v>
      </c>
      <c r="F254" s="35" t="s">
        <v>23</v>
      </c>
      <c r="G254" s="37" t="s">
        <v>6</v>
      </c>
      <c r="H254" s="36" t="s">
        <v>6</v>
      </c>
    </row>
    <row r="255" spans="1:8" ht="12.75">
      <c r="A255" s="34" t="s">
        <v>337</v>
      </c>
      <c r="B255" s="34" t="s">
        <v>1</v>
      </c>
      <c r="C255" s="34" t="s">
        <v>338</v>
      </c>
      <c r="D255" s="34" t="s">
        <v>3</v>
      </c>
      <c r="E255" s="34" t="s">
        <v>2469</v>
      </c>
      <c r="F255" s="35" t="s">
        <v>5</v>
      </c>
      <c r="G255" s="37" t="s">
        <v>6</v>
      </c>
      <c r="H255" s="36" t="s">
        <v>6</v>
      </c>
    </row>
    <row r="256" spans="1:8" ht="12.75">
      <c r="A256" s="34" t="s">
        <v>575</v>
      </c>
      <c r="B256" s="34" t="s">
        <v>1</v>
      </c>
      <c r="C256" s="34" t="s">
        <v>576</v>
      </c>
      <c r="D256" s="34" t="s">
        <v>3</v>
      </c>
      <c r="E256" s="34" t="s">
        <v>2600</v>
      </c>
      <c r="F256" s="35" t="s">
        <v>29</v>
      </c>
      <c r="G256" s="37" t="s">
        <v>7</v>
      </c>
      <c r="H256" s="36" t="s">
        <v>7</v>
      </c>
    </row>
    <row r="257" spans="1:8" ht="12.75">
      <c r="A257" s="34" t="s">
        <v>589</v>
      </c>
      <c r="B257" s="34" t="s">
        <v>1</v>
      </c>
      <c r="C257" s="34" t="s">
        <v>590</v>
      </c>
      <c r="D257" s="34" t="s">
        <v>3</v>
      </c>
      <c r="E257" s="34" t="s">
        <v>2600</v>
      </c>
      <c r="F257" s="35" t="s">
        <v>298</v>
      </c>
      <c r="G257" s="37" t="s">
        <v>7</v>
      </c>
      <c r="H257" s="36" t="s">
        <v>7</v>
      </c>
    </row>
    <row r="258" spans="1:8" ht="12.75">
      <c r="A258" s="34" t="s">
        <v>579</v>
      </c>
      <c r="B258" s="34" t="s">
        <v>1</v>
      </c>
      <c r="C258" s="34" t="s">
        <v>580</v>
      </c>
      <c r="D258" s="34" t="s">
        <v>3</v>
      </c>
      <c r="E258" s="34" t="s">
        <v>2600</v>
      </c>
      <c r="F258" s="35" t="s">
        <v>296</v>
      </c>
      <c r="G258" s="37" t="s">
        <v>7</v>
      </c>
      <c r="H258" s="36" t="s">
        <v>7</v>
      </c>
    </row>
    <row r="259" spans="1:8" ht="12.75">
      <c r="A259" s="34" t="s">
        <v>577</v>
      </c>
      <c r="B259" s="34" t="s">
        <v>1</v>
      </c>
      <c r="C259" s="34" t="s">
        <v>578</v>
      </c>
      <c r="D259" s="34" t="s">
        <v>3</v>
      </c>
      <c r="E259" s="34" t="s">
        <v>2600</v>
      </c>
      <c r="F259" s="35" t="s">
        <v>295</v>
      </c>
      <c r="G259" s="37" t="s">
        <v>7</v>
      </c>
      <c r="H259" s="36" t="s">
        <v>7</v>
      </c>
    </row>
    <row r="260" spans="1:8" ht="12.75">
      <c r="A260" s="34" t="s">
        <v>569</v>
      </c>
      <c r="B260" s="34" t="s">
        <v>1</v>
      </c>
      <c r="C260" s="34" t="s">
        <v>570</v>
      </c>
      <c r="D260" s="34" t="s">
        <v>3</v>
      </c>
      <c r="E260" s="34" t="s">
        <v>2600</v>
      </c>
      <c r="F260" s="35" t="s">
        <v>16</v>
      </c>
      <c r="G260" s="37" t="s">
        <v>7</v>
      </c>
      <c r="H260" s="36" t="s">
        <v>7</v>
      </c>
    </row>
    <row r="261" spans="1:8" ht="12.75">
      <c r="A261" s="34" t="s">
        <v>585</v>
      </c>
      <c r="B261" s="34" t="s">
        <v>1</v>
      </c>
      <c r="C261" s="34" t="s">
        <v>586</v>
      </c>
      <c r="D261" s="34" t="s">
        <v>3</v>
      </c>
      <c r="E261" s="34" t="s">
        <v>2600</v>
      </c>
      <c r="F261" s="35" t="s">
        <v>369</v>
      </c>
      <c r="G261" s="37" t="s">
        <v>7</v>
      </c>
      <c r="H261" s="36" t="s">
        <v>7</v>
      </c>
    </row>
    <row r="262" spans="1:8" ht="12.75">
      <c r="A262" s="34" t="s">
        <v>573</v>
      </c>
      <c r="B262" s="34" t="s">
        <v>1</v>
      </c>
      <c r="C262" s="34" t="s">
        <v>574</v>
      </c>
      <c r="D262" s="34" t="s">
        <v>3</v>
      </c>
      <c r="E262" s="34" t="s">
        <v>2600</v>
      </c>
      <c r="F262" s="35" t="s">
        <v>26</v>
      </c>
      <c r="G262" s="37" t="s">
        <v>7</v>
      </c>
      <c r="H262" s="36" t="s">
        <v>7</v>
      </c>
    </row>
    <row r="263" spans="1:8" ht="12.75">
      <c r="A263" s="34" t="s">
        <v>587</v>
      </c>
      <c r="B263" s="34" t="s">
        <v>1</v>
      </c>
      <c r="C263" s="34" t="s">
        <v>588</v>
      </c>
      <c r="D263" s="34" t="s">
        <v>3</v>
      </c>
      <c r="E263" s="34" t="s">
        <v>2600</v>
      </c>
      <c r="F263" s="35" t="s">
        <v>2705</v>
      </c>
      <c r="G263" s="37" t="s">
        <v>7</v>
      </c>
      <c r="H263" s="36" t="s">
        <v>7</v>
      </c>
    </row>
    <row r="264" spans="1:8" ht="12.75">
      <c r="A264" s="34" t="s">
        <v>581</v>
      </c>
      <c r="B264" s="34" t="s">
        <v>1</v>
      </c>
      <c r="C264" s="34" t="s">
        <v>582</v>
      </c>
      <c r="D264" s="34" t="s">
        <v>3</v>
      </c>
      <c r="E264" s="34" t="s">
        <v>2600</v>
      </c>
      <c r="F264" s="35" t="s">
        <v>2704</v>
      </c>
      <c r="G264" s="37" t="s">
        <v>7</v>
      </c>
      <c r="H264" s="36" t="s">
        <v>7</v>
      </c>
    </row>
    <row r="265" spans="1:8" ht="12.75">
      <c r="A265" s="34" t="s">
        <v>583</v>
      </c>
      <c r="B265" s="34" t="s">
        <v>1</v>
      </c>
      <c r="C265" s="34" t="s">
        <v>584</v>
      </c>
      <c r="D265" s="34" t="s">
        <v>3</v>
      </c>
      <c r="E265" s="34" t="s">
        <v>2600</v>
      </c>
      <c r="F265" s="35" t="s">
        <v>2706</v>
      </c>
      <c r="G265" s="37" t="s">
        <v>7</v>
      </c>
      <c r="H265" s="36" t="s">
        <v>7</v>
      </c>
    </row>
    <row r="266" spans="1:8" ht="12.75">
      <c r="A266" s="34" t="s">
        <v>591</v>
      </c>
      <c r="B266" s="34" t="s">
        <v>1</v>
      </c>
      <c r="C266" s="34" t="s">
        <v>592</v>
      </c>
      <c r="D266" s="34" t="s">
        <v>3</v>
      </c>
      <c r="E266" s="34" t="s">
        <v>2600</v>
      </c>
      <c r="F266" s="35" t="s">
        <v>394</v>
      </c>
      <c r="G266" s="37" t="s">
        <v>6</v>
      </c>
      <c r="H266" s="36" t="s">
        <v>6</v>
      </c>
    </row>
    <row r="267" spans="1:8" ht="12.75">
      <c r="A267" s="34" t="s">
        <v>571</v>
      </c>
      <c r="B267" s="34" t="s">
        <v>1</v>
      </c>
      <c r="C267" s="34" t="s">
        <v>572</v>
      </c>
      <c r="D267" s="34" t="s">
        <v>3</v>
      </c>
      <c r="E267" s="34" t="s">
        <v>2600</v>
      </c>
      <c r="F267" s="35" t="s">
        <v>23</v>
      </c>
      <c r="G267" s="37" t="s">
        <v>7</v>
      </c>
      <c r="H267" s="36" t="s">
        <v>7</v>
      </c>
    </row>
    <row r="268" spans="1:8" ht="12.75">
      <c r="A268" s="34" t="s">
        <v>13</v>
      </c>
      <c r="B268" s="34" t="s">
        <v>1</v>
      </c>
      <c r="C268" s="34" t="s">
        <v>14</v>
      </c>
      <c r="D268" s="34" t="s">
        <v>3</v>
      </c>
      <c r="E268" s="34" t="s">
        <v>2888</v>
      </c>
      <c r="F268" s="35" t="s">
        <v>10</v>
      </c>
      <c r="G268" s="37" t="s">
        <v>6</v>
      </c>
      <c r="H268" s="36" t="s">
        <v>6</v>
      </c>
    </row>
    <row r="269" spans="1:8" ht="12.75">
      <c r="A269" s="34" t="s">
        <v>11</v>
      </c>
      <c r="B269" s="34" t="s">
        <v>1</v>
      </c>
      <c r="C269" s="34" t="s">
        <v>12</v>
      </c>
      <c r="D269" s="34" t="s">
        <v>3</v>
      </c>
      <c r="E269" s="34" t="s">
        <v>2888</v>
      </c>
      <c r="F269" s="35" t="s">
        <v>5</v>
      </c>
      <c r="G269" s="37" t="s">
        <v>3070</v>
      </c>
      <c r="H269" s="36" t="s">
        <v>7</v>
      </c>
    </row>
    <row r="270" spans="1:8" ht="12.75">
      <c r="A270" s="34" t="s">
        <v>8</v>
      </c>
      <c r="B270" s="34" t="s">
        <v>1</v>
      </c>
      <c r="C270" s="34" t="s">
        <v>9</v>
      </c>
      <c r="D270" s="34" t="s">
        <v>3</v>
      </c>
      <c r="E270" s="34" t="s">
        <v>2888</v>
      </c>
      <c r="F270" s="35" t="s">
        <v>10</v>
      </c>
      <c r="G270" s="37" t="s">
        <v>6</v>
      </c>
      <c r="H270" s="36" t="s">
        <v>6</v>
      </c>
    </row>
    <row r="271" spans="1:8" ht="12.75">
      <c r="A271" s="34" t="s">
        <v>0</v>
      </c>
      <c r="B271" s="34" t="s">
        <v>1</v>
      </c>
      <c r="C271" s="34" t="s">
        <v>2</v>
      </c>
      <c r="D271" s="34" t="s">
        <v>3</v>
      </c>
      <c r="E271" s="34" t="s">
        <v>2888</v>
      </c>
      <c r="F271" s="35" t="s">
        <v>5</v>
      </c>
      <c r="G271" s="37" t="s">
        <v>3033</v>
      </c>
      <c r="H271" s="36" t="s">
        <v>7</v>
      </c>
    </row>
    <row r="272" spans="1:8" ht="12.75">
      <c r="A272" s="34" t="s">
        <v>322</v>
      </c>
      <c r="B272" s="34" t="s">
        <v>1</v>
      </c>
      <c r="C272" s="34" t="s">
        <v>320</v>
      </c>
      <c r="D272" s="34" t="s">
        <v>300</v>
      </c>
      <c r="E272" s="34" t="s">
        <v>2894</v>
      </c>
      <c r="F272" s="35" t="s">
        <v>29</v>
      </c>
      <c r="G272" s="37" t="s">
        <v>6</v>
      </c>
      <c r="H272" s="36" t="s">
        <v>6</v>
      </c>
    </row>
    <row r="273" spans="1:8" ht="12.75">
      <c r="A273" s="34" t="s">
        <v>336</v>
      </c>
      <c r="B273" s="34" t="s">
        <v>1</v>
      </c>
      <c r="C273" s="34" t="s">
        <v>335</v>
      </c>
      <c r="D273" s="34" t="s">
        <v>300</v>
      </c>
      <c r="E273" s="34" t="s">
        <v>3140</v>
      </c>
      <c r="F273" s="35" t="s">
        <v>298</v>
      </c>
      <c r="G273" s="37" t="s">
        <v>6</v>
      </c>
      <c r="H273" s="36" t="s">
        <v>6</v>
      </c>
    </row>
    <row r="274" spans="1:8" ht="12.75">
      <c r="A274" s="34" t="s">
        <v>330</v>
      </c>
      <c r="B274" s="34" t="s">
        <v>1</v>
      </c>
      <c r="C274" s="34" t="s">
        <v>329</v>
      </c>
      <c r="D274" s="34" t="s">
        <v>300</v>
      </c>
      <c r="E274" s="34" t="s">
        <v>2895</v>
      </c>
      <c r="F274" s="35" t="s">
        <v>296</v>
      </c>
      <c r="G274" s="37" t="s">
        <v>6</v>
      </c>
      <c r="H274" s="36" t="s">
        <v>6</v>
      </c>
    </row>
    <row r="275" spans="1:8" ht="12.75">
      <c r="A275" s="34" t="s">
        <v>326</v>
      </c>
      <c r="B275" s="34" t="s">
        <v>1</v>
      </c>
      <c r="C275" s="34" t="s">
        <v>325</v>
      </c>
      <c r="D275" s="34" t="s">
        <v>300</v>
      </c>
      <c r="E275" s="34" t="s">
        <v>2895</v>
      </c>
      <c r="F275" s="35" t="s">
        <v>295</v>
      </c>
      <c r="G275" s="37" t="s">
        <v>6</v>
      </c>
      <c r="H275" s="36" t="s">
        <v>6</v>
      </c>
    </row>
    <row r="276" spans="1:8" ht="12.75">
      <c r="A276" s="34" t="s">
        <v>317</v>
      </c>
      <c r="B276" s="34" t="s">
        <v>1</v>
      </c>
      <c r="C276" s="34" t="s">
        <v>315</v>
      </c>
      <c r="D276" s="34" t="s">
        <v>300</v>
      </c>
      <c r="E276" s="34" t="s">
        <v>2513</v>
      </c>
      <c r="F276" s="35" t="s">
        <v>26</v>
      </c>
      <c r="G276" s="37" t="s">
        <v>6</v>
      </c>
      <c r="H276" s="36" t="s">
        <v>6</v>
      </c>
    </row>
    <row r="277" spans="1:8" ht="12.75">
      <c r="A277" s="34" t="s">
        <v>334</v>
      </c>
      <c r="B277" s="34" t="s">
        <v>1</v>
      </c>
      <c r="C277" s="34" t="s">
        <v>333</v>
      </c>
      <c r="D277" s="34" t="s">
        <v>300</v>
      </c>
      <c r="E277" s="34" t="s">
        <v>3140</v>
      </c>
      <c r="F277" s="35" t="s">
        <v>297</v>
      </c>
      <c r="G277" s="37" t="s">
        <v>6</v>
      </c>
      <c r="H277" s="36" t="s">
        <v>6</v>
      </c>
    </row>
    <row r="278" spans="1:8" ht="12.75">
      <c r="A278" s="34" t="s">
        <v>312</v>
      </c>
      <c r="B278" s="34" t="s">
        <v>1</v>
      </c>
      <c r="C278" s="34" t="s">
        <v>310</v>
      </c>
      <c r="D278" s="34" t="s">
        <v>300</v>
      </c>
      <c r="E278" s="34" t="s">
        <v>2513</v>
      </c>
      <c r="F278" s="35" t="s">
        <v>23</v>
      </c>
      <c r="G278" s="37" t="s">
        <v>6</v>
      </c>
      <c r="H278" s="36" t="s">
        <v>6</v>
      </c>
    </row>
    <row r="279" spans="1:8" ht="12.75">
      <c r="A279" s="34" t="s">
        <v>307</v>
      </c>
      <c r="B279" s="34" t="s">
        <v>1</v>
      </c>
      <c r="C279" s="34" t="s">
        <v>305</v>
      </c>
      <c r="D279" s="34" t="s">
        <v>300</v>
      </c>
      <c r="E279" s="34" t="s">
        <v>2514</v>
      </c>
      <c r="F279" s="35" t="s">
        <v>5</v>
      </c>
      <c r="G279" s="37" t="s">
        <v>6</v>
      </c>
      <c r="H279" s="36" t="s">
        <v>6</v>
      </c>
    </row>
    <row r="280" spans="1:8" ht="12.75">
      <c r="A280" s="34" t="s">
        <v>302</v>
      </c>
      <c r="B280" s="34" t="s">
        <v>1</v>
      </c>
      <c r="C280" s="34" t="s">
        <v>299</v>
      </c>
      <c r="D280" s="34" t="s">
        <v>300</v>
      </c>
      <c r="E280" s="34" t="s">
        <v>2515</v>
      </c>
      <c r="F280" s="35" t="s">
        <v>5</v>
      </c>
      <c r="G280" s="37" t="s">
        <v>7</v>
      </c>
      <c r="H280" s="36" t="s">
        <v>7</v>
      </c>
    </row>
    <row r="281" spans="1:8" ht="12.75">
      <c r="A281" s="34" t="s">
        <v>398</v>
      </c>
      <c r="B281" s="34" t="s">
        <v>1</v>
      </c>
      <c r="C281" s="34" t="s">
        <v>399</v>
      </c>
      <c r="D281" s="34" t="s">
        <v>300</v>
      </c>
      <c r="E281" s="34" t="s">
        <v>2596</v>
      </c>
      <c r="F281" s="35" t="s">
        <v>400</v>
      </c>
      <c r="G281" s="37" t="s">
        <v>6</v>
      </c>
      <c r="H281" s="36" t="s">
        <v>6</v>
      </c>
    </row>
    <row r="282" spans="1:8" ht="12.75">
      <c r="A282" s="34" t="s">
        <v>2858</v>
      </c>
      <c r="B282" s="34" t="s">
        <v>1</v>
      </c>
      <c r="C282" s="34" t="s">
        <v>397</v>
      </c>
      <c r="D282" s="34" t="s">
        <v>300</v>
      </c>
      <c r="E282" s="34" t="s">
        <v>2595</v>
      </c>
      <c r="F282" s="35" t="s">
        <v>5</v>
      </c>
      <c r="G282" s="37" t="s">
        <v>3070</v>
      </c>
      <c r="H282" s="36" t="s">
        <v>7</v>
      </c>
    </row>
    <row r="283" spans="1:8" ht="12.75">
      <c r="A283" s="34" t="s">
        <v>185</v>
      </c>
      <c r="B283" s="34" t="s">
        <v>1</v>
      </c>
      <c r="C283" s="34" t="s">
        <v>186</v>
      </c>
      <c r="D283" s="34" t="s">
        <v>4840</v>
      </c>
      <c r="E283" s="34" t="s">
        <v>2609</v>
      </c>
      <c r="F283" s="35" t="s">
        <v>29</v>
      </c>
      <c r="G283" s="37" t="s">
        <v>6</v>
      </c>
      <c r="H283" s="36" t="s">
        <v>6</v>
      </c>
    </row>
    <row r="284" spans="1:8" ht="12.75">
      <c r="A284" s="34" t="s">
        <v>183</v>
      </c>
      <c r="B284" s="34" t="s">
        <v>1</v>
      </c>
      <c r="C284" s="34" t="s">
        <v>184</v>
      </c>
      <c r="D284" s="34" t="s">
        <v>4840</v>
      </c>
      <c r="E284" s="34" t="s">
        <v>2609</v>
      </c>
      <c r="F284" s="35" t="s">
        <v>26</v>
      </c>
      <c r="G284" s="37" t="s">
        <v>6</v>
      </c>
      <c r="H284" s="36" t="s">
        <v>6</v>
      </c>
    </row>
    <row r="285" spans="1:8" ht="12.75">
      <c r="A285" s="34" t="s">
        <v>187</v>
      </c>
      <c r="B285" s="34" t="s">
        <v>1</v>
      </c>
      <c r="C285" s="34" t="s">
        <v>188</v>
      </c>
      <c r="D285" s="34" t="s">
        <v>4840</v>
      </c>
      <c r="E285" s="34" t="s">
        <v>2609</v>
      </c>
      <c r="F285" s="35" t="s">
        <v>2704</v>
      </c>
      <c r="G285" s="37" t="s">
        <v>6</v>
      </c>
      <c r="H285" s="36" t="s">
        <v>6</v>
      </c>
    </row>
    <row r="286" spans="1:8" ht="12.75">
      <c r="A286" s="34" t="s">
        <v>181</v>
      </c>
      <c r="B286" s="34" t="s">
        <v>1</v>
      </c>
      <c r="C286" s="34" t="s">
        <v>182</v>
      </c>
      <c r="D286" s="34" t="s">
        <v>4840</v>
      </c>
      <c r="E286" s="34" t="s">
        <v>2609</v>
      </c>
      <c r="F286" s="35" t="s">
        <v>23</v>
      </c>
      <c r="G286" s="37" t="s">
        <v>6</v>
      </c>
      <c r="H286" s="36" t="s">
        <v>6</v>
      </c>
    </row>
    <row r="287" spans="1:8" ht="12.75">
      <c r="A287" s="34" t="s">
        <v>179</v>
      </c>
      <c r="B287" s="34" t="s">
        <v>1</v>
      </c>
      <c r="C287" s="34" t="s">
        <v>180</v>
      </c>
      <c r="D287" s="34" t="s">
        <v>4840</v>
      </c>
      <c r="E287" s="34" t="s">
        <v>2609</v>
      </c>
      <c r="F287" s="35" t="s">
        <v>5</v>
      </c>
      <c r="G287" s="37" t="s">
        <v>6</v>
      </c>
      <c r="H287" s="36" t="s">
        <v>6</v>
      </c>
    </row>
    <row r="288" spans="1:8" ht="12.75">
      <c r="A288" s="34" t="s">
        <v>177</v>
      </c>
      <c r="B288" s="34" t="s">
        <v>1</v>
      </c>
      <c r="C288" s="34" t="s">
        <v>178</v>
      </c>
      <c r="D288" s="34" t="s">
        <v>4840</v>
      </c>
      <c r="E288" s="34" t="s">
        <v>2609</v>
      </c>
      <c r="F288" s="35" t="s">
        <v>5</v>
      </c>
      <c r="G288" s="37" t="s">
        <v>6</v>
      </c>
      <c r="H288" s="36" t="s">
        <v>7</v>
      </c>
    </row>
    <row r="289" spans="1:8" ht="12.75">
      <c r="A289" s="34" t="s">
        <v>692</v>
      </c>
      <c r="B289" s="34" t="s">
        <v>1</v>
      </c>
      <c r="C289" s="34" t="s">
        <v>691</v>
      </c>
      <c r="D289" s="34" t="s">
        <v>4840</v>
      </c>
      <c r="E289" s="34" t="s">
        <v>2527</v>
      </c>
      <c r="F289" s="35" t="s">
        <v>29</v>
      </c>
      <c r="G289" s="37" t="s">
        <v>6</v>
      </c>
      <c r="H289" s="36" t="s">
        <v>6</v>
      </c>
    </row>
    <row r="290" spans="1:8" ht="12.75">
      <c r="A290" s="34" t="s">
        <v>690</v>
      </c>
      <c r="B290" s="34" t="s">
        <v>1</v>
      </c>
      <c r="C290" s="34" t="s">
        <v>689</v>
      </c>
      <c r="D290" s="34" t="s">
        <v>4840</v>
      </c>
      <c r="E290" s="34" t="s">
        <v>2527</v>
      </c>
      <c r="F290" s="35" t="s">
        <v>26</v>
      </c>
      <c r="G290" s="37" t="s">
        <v>6</v>
      </c>
      <c r="H290" s="36" t="s">
        <v>6</v>
      </c>
    </row>
    <row r="291" spans="1:8" ht="12.75">
      <c r="A291" s="34" t="s">
        <v>694</v>
      </c>
      <c r="B291" s="34" t="s">
        <v>1</v>
      </c>
      <c r="C291" s="34" t="s">
        <v>693</v>
      </c>
      <c r="D291" s="34" t="s">
        <v>4840</v>
      </c>
      <c r="E291" s="34" t="s">
        <v>2512</v>
      </c>
      <c r="F291" s="35" t="s">
        <v>2704</v>
      </c>
      <c r="G291" s="37" t="s">
        <v>6</v>
      </c>
      <c r="H291" s="36" t="s">
        <v>6</v>
      </c>
    </row>
    <row r="292" spans="1:8" ht="12.75">
      <c r="A292" s="34" t="s">
        <v>688</v>
      </c>
      <c r="B292" s="34" t="s">
        <v>1</v>
      </c>
      <c r="C292" s="34" t="s">
        <v>687</v>
      </c>
      <c r="D292" s="34" t="s">
        <v>4840</v>
      </c>
      <c r="E292" s="34" t="s">
        <v>2527</v>
      </c>
      <c r="F292" s="35" t="s">
        <v>23</v>
      </c>
      <c r="G292" s="37" t="s">
        <v>6</v>
      </c>
      <c r="H292" s="36" t="s">
        <v>6</v>
      </c>
    </row>
    <row r="293" spans="1:8" ht="12.75">
      <c r="A293" s="34" t="s">
        <v>686</v>
      </c>
      <c r="B293" s="34" t="s">
        <v>1</v>
      </c>
      <c r="C293" s="34" t="s">
        <v>685</v>
      </c>
      <c r="D293" s="34" t="s">
        <v>4840</v>
      </c>
      <c r="E293" s="34" t="s">
        <v>2527</v>
      </c>
      <c r="F293" s="35" t="s">
        <v>5</v>
      </c>
      <c r="G293" s="37" t="s">
        <v>6</v>
      </c>
      <c r="H293" s="36" t="s">
        <v>6</v>
      </c>
    </row>
    <row r="294" spans="1:8" ht="12.75">
      <c r="A294" s="34" t="s">
        <v>684</v>
      </c>
      <c r="B294" s="34" t="s">
        <v>1</v>
      </c>
      <c r="C294" s="34" t="s">
        <v>682</v>
      </c>
      <c r="D294" s="34" t="s">
        <v>4840</v>
      </c>
      <c r="E294" s="34" t="s">
        <v>2527</v>
      </c>
      <c r="F294" s="35" t="s">
        <v>5</v>
      </c>
      <c r="G294" s="37" t="s">
        <v>7</v>
      </c>
      <c r="H294" s="36" t="s">
        <v>7</v>
      </c>
    </row>
    <row r="295" spans="1:8" ht="12.75">
      <c r="A295" s="54" t="s">
        <v>177</v>
      </c>
      <c r="B295" s="34" t="s">
        <v>1</v>
      </c>
      <c r="C295" s="54" t="s">
        <v>178</v>
      </c>
      <c r="D295" s="34" t="s">
        <v>4840</v>
      </c>
      <c r="E295" s="54" t="s">
        <v>2609</v>
      </c>
      <c r="F295" s="55" t="s">
        <v>5</v>
      </c>
      <c r="G295" s="57" t="s">
        <v>6</v>
      </c>
      <c r="H295" s="56" t="s">
        <v>7</v>
      </c>
    </row>
    <row r="296" spans="1:8" ht="12.75">
      <c r="A296" s="54" t="s">
        <v>179</v>
      </c>
      <c r="B296" s="34" t="s">
        <v>1</v>
      </c>
      <c r="C296" s="54" t="s">
        <v>180</v>
      </c>
      <c r="D296" s="34" t="s">
        <v>4840</v>
      </c>
      <c r="E296" s="54" t="s">
        <v>2609</v>
      </c>
      <c r="F296" s="55" t="s">
        <v>5</v>
      </c>
      <c r="G296" s="57" t="s">
        <v>6</v>
      </c>
      <c r="H296" s="56" t="s">
        <v>6</v>
      </c>
    </row>
    <row r="297" spans="1:8" ht="12.75">
      <c r="A297" s="54" t="s">
        <v>181</v>
      </c>
      <c r="B297" s="34" t="s">
        <v>1</v>
      </c>
      <c r="C297" s="54" t="s">
        <v>182</v>
      </c>
      <c r="D297" s="34" t="s">
        <v>4840</v>
      </c>
      <c r="E297" s="54" t="s">
        <v>2609</v>
      </c>
      <c r="F297" s="55" t="s">
        <v>23</v>
      </c>
      <c r="G297" s="57" t="s">
        <v>6</v>
      </c>
      <c r="H297" s="56" t="s">
        <v>6</v>
      </c>
    </row>
    <row r="298" spans="1:8" ht="12.75">
      <c r="A298" s="54" t="s">
        <v>183</v>
      </c>
      <c r="B298" s="34" t="s">
        <v>1</v>
      </c>
      <c r="C298" s="54" t="s">
        <v>184</v>
      </c>
      <c r="D298" s="34" t="s">
        <v>4840</v>
      </c>
      <c r="E298" s="54" t="s">
        <v>2609</v>
      </c>
      <c r="F298" s="55" t="s">
        <v>26</v>
      </c>
      <c r="G298" s="57" t="s">
        <v>6</v>
      </c>
      <c r="H298" s="56" t="s">
        <v>6</v>
      </c>
    </row>
    <row r="299" spans="1:8" ht="12.75">
      <c r="A299" s="54" t="s">
        <v>185</v>
      </c>
      <c r="B299" s="34" t="s">
        <v>1</v>
      </c>
      <c r="C299" s="54" t="s">
        <v>186</v>
      </c>
      <c r="D299" s="34" t="s">
        <v>4840</v>
      </c>
      <c r="E299" s="54" t="s">
        <v>2609</v>
      </c>
      <c r="F299" s="55" t="s">
        <v>29</v>
      </c>
      <c r="G299" s="57" t="s">
        <v>6</v>
      </c>
      <c r="H299" s="56" t="s">
        <v>6</v>
      </c>
    </row>
    <row r="300" spans="1:8" ht="12.75">
      <c r="A300" s="54" t="s">
        <v>187</v>
      </c>
      <c r="B300" s="34" t="s">
        <v>1</v>
      </c>
      <c r="C300" s="54" t="s">
        <v>188</v>
      </c>
      <c r="D300" s="34" t="s">
        <v>4840</v>
      </c>
      <c r="E300" s="54" t="s">
        <v>2609</v>
      </c>
      <c r="F300" s="55" t="s">
        <v>2704</v>
      </c>
      <c r="G300" s="57" t="s">
        <v>6</v>
      </c>
      <c r="H300" s="56" t="s">
        <v>6</v>
      </c>
    </row>
    <row r="301" spans="1:8" ht="12.75">
      <c r="A301" s="54" t="s">
        <v>4258</v>
      </c>
      <c r="B301" s="34" t="s">
        <v>1</v>
      </c>
      <c r="C301" s="54" t="s">
        <v>4259</v>
      </c>
      <c r="D301" s="54" t="s">
        <v>3</v>
      </c>
      <c r="E301" s="54" t="s">
        <v>4415</v>
      </c>
      <c r="F301" s="55" t="s">
        <v>5</v>
      </c>
      <c r="G301" s="57" t="s">
        <v>6</v>
      </c>
      <c r="H301" s="56" t="s">
        <v>7</v>
      </c>
    </row>
    <row r="302" spans="1:8" ht="12.75">
      <c r="A302" s="54" t="s">
        <v>4260</v>
      </c>
      <c r="B302" s="34" t="s">
        <v>1</v>
      </c>
      <c r="C302" s="54" t="s">
        <v>4261</v>
      </c>
      <c r="D302" s="54" t="s">
        <v>3</v>
      </c>
      <c r="E302" s="54" t="s">
        <v>4416</v>
      </c>
      <c r="F302" s="55" t="s">
        <v>23</v>
      </c>
      <c r="G302" s="57" t="s">
        <v>6</v>
      </c>
      <c r="H302" s="56" t="s">
        <v>6</v>
      </c>
    </row>
    <row r="303" spans="1:8" ht="12.75">
      <c r="A303" s="54" t="s">
        <v>4262</v>
      </c>
      <c r="B303" s="34" t="s">
        <v>1</v>
      </c>
      <c r="C303" s="54" t="s">
        <v>4263</v>
      </c>
      <c r="D303" s="54" t="s">
        <v>3</v>
      </c>
      <c r="E303" s="54" t="s">
        <v>4264</v>
      </c>
      <c r="F303" s="55" t="s">
        <v>29</v>
      </c>
      <c r="G303" s="57" t="s">
        <v>6</v>
      </c>
      <c r="H303" s="56" t="s">
        <v>6</v>
      </c>
    </row>
    <row r="304" spans="1:8" ht="12.75">
      <c r="A304" s="54" t="s">
        <v>4265</v>
      </c>
      <c r="B304" s="34" t="s">
        <v>1</v>
      </c>
      <c r="C304" s="54" t="s">
        <v>4266</v>
      </c>
      <c r="D304" s="54" t="s">
        <v>3</v>
      </c>
      <c r="E304" s="54" t="s">
        <v>4267</v>
      </c>
      <c r="F304" s="55" t="s">
        <v>16</v>
      </c>
      <c r="G304" s="57" t="s">
        <v>6</v>
      </c>
      <c r="H304" s="56" t="s">
        <v>6</v>
      </c>
    </row>
    <row r="305" spans="1:8" ht="12.75">
      <c r="A305" s="54" t="s">
        <v>4268</v>
      </c>
      <c r="B305" s="34" t="s">
        <v>1</v>
      </c>
      <c r="C305" s="54" t="s">
        <v>4269</v>
      </c>
      <c r="D305" s="54" t="s">
        <v>3</v>
      </c>
      <c r="E305" s="54" t="s">
        <v>4267</v>
      </c>
      <c r="F305" s="55" t="s">
        <v>295</v>
      </c>
      <c r="G305" s="57" t="s">
        <v>6</v>
      </c>
      <c r="H305" s="56" t="s">
        <v>6</v>
      </c>
    </row>
    <row r="306" spans="1:8" ht="12.75">
      <c r="A306" s="54" t="s">
        <v>4270</v>
      </c>
      <c r="B306" s="34" t="s">
        <v>1</v>
      </c>
      <c r="C306" s="54" t="s">
        <v>4271</v>
      </c>
      <c r="D306" s="54" t="s">
        <v>3</v>
      </c>
      <c r="E306" s="54" t="s">
        <v>4267</v>
      </c>
      <c r="F306" s="55" t="s">
        <v>296</v>
      </c>
      <c r="G306" s="57" t="s">
        <v>6</v>
      </c>
      <c r="H306" s="56" t="s">
        <v>6</v>
      </c>
    </row>
    <row r="307" spans="1:8" ht="12.75">
      <c r="A307" s="54" t="s">
        <v>4272</v>
      </c>
      <c r="B307" s="34" t="s">
        <v>1</v>
      </c>
      <c r="C307" s="54" t="s">
        <v>4273</v>
      </c>
      <c r="D307" s="54" t="s">
        <v>3</v>
      </c>
      <c r="E307" s="54" t="s">
        <v>4274</v>
      </c>
      <c r="F307" s="55" t="s">
        <v>5</v>
      </c>
      <c r="G307" s="57" t="s">
        <v>6</v>
      </c>
      <c r="H307" s="56" t="s">
        <v>6</v>
      </c>
    </row>
    <row r="308" spans="1:8" ht="12.75">
      <c r="A308" s="54" t="s">
        <v>4275</v>
      </c>
      <c r="B308" s="34" t="s">
        <v>1</v>
      </c>
      <c r="C308" s="54" t="s">
        <v>4276</v>
      </c>
      <c r="D308" s="54" t="s">
        <v>3</v>
      </c>
      <c r="E308" s="54" t="s">
        <v>4277</v>
      </c>
      <c r="F308" s="55" t="s">
        <v>23</v>
      </c>
      <c r="G308" s="57" t="s">
        <v>6</v>
      </c>
      <c r="H308" s="56" t="s">
        <v>6</v>
      </c>
    </row>
    <row r="309" spans="1:8" ht="12.75">
      <c r="A309" s="54" t="s">
        <v>4278</v>
      </c>
      <c r="B309" s="34" t="s">
        <v>1</v>
      </c>
      <c r="C309" s="54" t="s">
        <v>4279</v>
      </c>
      <c r="D309" s="54" t="s">
        <v>3</v>
      </c>
      <c r="E309" s="54" t="s">
        <v>4277</v>
      </c>
      <c r="F309" s="55" t="s">
        <v>26</v>
      </c>
      <c r="G309" s="57" t="s">
        <v>6</v>
      </c>
      <c r="H309" s="56" t="s">
        <v>6</v>
      </c>
    </row>
    <row r="310" spans="1:8" ht="12.75">
      <c r="A310" s="54" t="s">
        <v>4280</v>
      </c>
      <c r="B310" s="34" t="s">
        <v>1</v>
      </c>
      <c r="C310" s="54" t="s">
        <v>4281</v>
      </c>
      <c r="D310" s="54" t="s">
        <v>3</v>
      </c>
      <c r="E310" s="54" t="s">
        <v>4277</v>
      </c>
      <c r="F310" s="55" t="s">
        <v>29</v>
      </c>
      <c r="G310" s="57" t="s">
        <v>6</v>
      </c>
      <c r="H310" s="56" t="s">
        <v>6</v>
      </c>
    </row>
    <row r="311" spans="1:8" ht="12.75">
      <c r="A311" s="54" t="s">
        <v>4282</v>
      </c>
      <c r="B311" s="34" t="s">
        <v>1</v>
      </c>
      <c r="C311" s="54" t="s">
        <v>4283</v>
      </c>
      <c r="D311" s="54" t="s">
        <v>3</v>
      </c>
      <c r="E311" s="54" t="s">
        <v>4374</v>
      </c>
      <c r="F311" s="55" t="s">
        <v>295</v>
      </c>
      <c r="G311" s="57" t="s">
        <v>6</v>
      </c>
      <c r="H311" s="56" t="s">
        <v>6</v>
      </c>
    </row>
    <row r="312" spans="1:8" ht="12.75">
      <c r="A312" s="54" t="s">
        <v>4284</v>
      </c>
      <c r="B312" s="34" t="s">
        <v>1</v>
      </c>
      <c r="C312" s="54" t="s">
        <v>4285</v>
      </c>
      <c r="D312" s="54" t="s">
        <v>3</v>
      </c>
      <c r="E312" s="54" t="s">
        <v>4286</v>
      </c>
      <c r="F312" s="55" t="s">
        <v>296</v>
      </c>
      <c r="G312" s="57" t="s">
        <v>6</v>
      </c>
      <c r="H312" s="56" t="s">
        <v>6</v>
      </c>
    </row>
    <row r="313" spans="1:8" ht="12.75">
      <c r="A313" s="54" t="s">
        <v>4287</v>
      </c>
      <c r="B313" s="34" t="s">
        <v>1</v>
      </c>
      <c r="C313" s="54" t="s">
        <v>4288</v>
      </c>
      <c r="D313" s="54" t="s">
        <v>3</v>
      </c>
      <c r="E313" s="54" t="s">
        <v>4289</v>
      </c>
      <c r="F313" s="55" t="s">
        <v>297</v>
      </c>
      <c r="G313" s="57" t="s">
        <v>6</v>
      </c>
      <c r="H313" s="56" t="s">
        <v>6</v>
      </c>
    </row>
    <row r="314" spans="1:8" ht="12.75">
      <c r="A314" s="54" t="s">
        <v>4290</v>
      </c>
      <c r="B314" s="34" t="s">
        <v>1</v>
      </c>
      <c r="C314" s="54" t="s">
        <v>4291</v>
      </c>
      <c r="D314" s="54" t="s">
        <v>3</v>
      </c>
      <c r="E314" s="54" t="s">
        <v>4289</v>
      </c>
      <c r="F314" s="55" t="s">
        <v>298</v>
      </c>
      <c r="G314" s="57" t="s">
        <v>6</v>
      </c>
      <c r="H314" s="56" t="s">
        <v>6</v>
      </c>
    </row>
    <row r="315" spans="1:8" ht="12.75">
      <c r="A315" s="54" t="s">
        <v>4292</v>
      </c>
      <c r="B315" s="34" t="s">
        <v>1</v>
      </c>
      <c r="C315" s="54" t="s">
        <v>299</v>
      </c>
      <c r="D315" s="54" t="s">
        <v>300</v>
      </c>
      <c r="E315" s="54" t="s">
        <v>4417</v>
      </c>
      <c r="F315" s="55" t="s">
        <v>5</v>
      </c>
      <c r="G315" s="57" t="s">
        <v>6</v>
      </c>
      <c r="H315" s="56" t="s">
        <v>15</v>
      </c>
    </row>
    <row r="316" spans="1:8" ht="12.75">
      <c r="A316" s="54" t="s">
        <v>4293</v>
      </c>
      <c r="B316" s="34" t="s">
        <v>1</v>
      </c>
      <c r="C316" s="54" t="s">
        <v>305</v>
      </c>
      <c r="D316" s="54" t="s">
        <v>300</v>
      </c>
      <c r="E316" s="54" t="s">
        <v>4418</v>
      </c>
      <c r="F316" s="55" t="s">
        <v>5</v>
      </c>
      <c r="G316" s="57" t="s">
        <v>6</v>
      </c>
      <c r="H316" s="56" t="s">
        <v>15</v>
      </c>
    </row>
    <row r="317" spans="1:8" s="61" customFormat="1" ht="12.75">
      <c r="A317" s="54" t="s">
        <v>4294</v>
      </c>
      <c r="B317" s="34" t="s">
        <v>1</v>
      </c>
      <c r="C317" s="54" t="s">
        <v>310</v>
      </c>
      <c r="D317" s="54" t="s">
        <v>300</v>
      </c>
      <c r="E317" s="54" t="s">
        <v>2513</v>
      </c>
      <c r="F317" s="55" t="s">
        <v>23</v>
      </c>
      <c r="G317" s="57" t="s">
        <v>6</v>
      </c>
      <c r="H317" s="56" t="s">
        <v>6</v>
      </c>
    </row>
    <row r="318" spans="1:8" ht="12.75">
      <c r="A318" s="54" t="s">
        <v>4295</v>
      </c>
      <c r="B318" s="34" t="s">
        <v>1</v>
      </c>
      <c r="C318" s="54" t="s">
        <v>315</v>
      </c>
      <c r="D318" s="54" t="s">
        <v>300</v>
      </c>
      <c r="E318" s="54" t="s">
        <v>2513</v>
      </c>
      <c r="F318" s="55" t="s">
        <v>26</v>
      </c>
      <c r="G318" s="57" t="s">
        <v>6</v>
      </c>
      <c r="H318" s="56" t="s">
        <v>6</v>
      </c>
    </row>
    <row r="319" spans="1:8" ht="12.75">
      <c r="A319" s="54" t="s">
        <v>4296</v>
      </c>
      <c r="B319" s="34" t="s">
        <v>1</v>
      </c>
      <c r="C319" s="54" t="s">
        <v>320</v>
      </c>
      <c r="D319" s="54" t="s">
        <v>300</v>
      </c>
      <c r="E319" s="54" t="s">
        <v>2894</v>
      </c>
      <c r="F319" s="55" t="s">
        <v>29</v>
      </c>
      <c r="G319" s="57" t="s">
        <v>6</v>
      </c>
      <c r="H319" s="56" t="s">
        <v>15</v>
      </c>
    </row>
    <row r="320" spans="1:8" ht="12.75">
      <c r="A320" s="54" t="s">
        <v>4297</v>
      </c>
      <c r="B320" s="34" t="s">
        <v>1</v>
      </c>
      <c r="C320" s="54" t="s">
        <v>325</v>
      </c>
      <c r="D320" s="54" t="s">
        <v>300</v>
      </c>
      <c r="E320" s="54" t="s">
        <v>2895</v>
      </c>
      <c r="F320" s="55" t="s">
        <v>295</v>
      </c>
      <c r="G320" s="57" t="s">
        <v>6</v>
      </c>
      <c r="H320" s="56" t="s">
        <v>6</v>
      </c>
    </row>
    <row r="321" spans="1:8" ht="12.75">
      <c r="A321" s="54" t="s">
        <v>4298</v>
      </c>
      <c r="B321" s="34" t="s">
        <v>1</v>
      </c>
      <c r="C321" s="54" t="s">
        <v>329</v>
      </c>
      <c r="D321" s="54" t="s">
        <v>300</v>
      </c>
      <c r="E321" s="54" t="s">
        <v>2895</v>
      </c>
      <c r="F321" s="55" t="s">
        <v>296</v>
      </c>
      <c r="G321" s="57" t="s">
        <v>6</v>
      </c>
      <c r="H321" s="56" t="s">
        <v>6</v>
      </c>
    </row>
    <row r="322" spans="1:8" ht="12.75">
      <c r="A322" s="54" t="s">
        <v>4299</v>
      </c>
      <c r="B322" s="34" t="s">
        <v>1</v>
      </c>
      <c r="C322" s="54" t="s">
        <v>333</v>
      </c>
      <c r="D322" s="54" t="s">
        <v>300</v>
      </c>
      <c r="E322" s="54" t="s">
        <v>4300</v>
      </c>
      <c r="F322" s="55" t="s">
        <v>297</v>
      </c>
      <c r="G322" s="57" t="s">
        <v>6</v>
      </c>
      <c r="H322" s="56" t="s">
        <v>6</v>
      </c>
    </row>
    <row r="323" spans="1:8" ht="12.75">
      <c r="A323" s="54" t="s">
        <v>4301</v>
      </c>
      <c r="B323" s="34" t="s">
        <v>1</v>
      </c>
      <c r="C323" s="54" t="s">
        <v>335</v>
      </c>
      <c r="D323" s="54" t="s">
        <v>300</v>
      </c>
      <c r="E323" s="54" t="s">
        <v>4300</v>
      </c>
      <c r="F323" s="55" t="s">
        <v>298</v>
      </c>
      <c r="G323" s="57" t="s">
        <v>6</v>
      </c>
      <c r="H323" s="56" t="s">
        <v>15</v>
      </c>
    </row>
    <row r="324" spans="1:8" ht="12.75">
      <c r="A324" s="54" t="s">
        <v>4302</v>
      </c>
      <c r="B324" s="34" t="s">
        <v>1</v>
      </c>
      <c r="C324" s="54" t="s">
        <v>338</v>
      </c>
      <c r="D324" s="54" t="s">
        <v>3</v>
      </c>
      <c r="E324" s="54" t="s">
        <v>2469</v>
      </c>
      <c r="F324" s="55" t="s">
        <v>5</v>
      </c>
      <c r="G324" s="57" t="s">
        <v>6</v>
      </c>
      <c r="H324" s="56" t="s">
        <v>6</v>
      </c>
    </row>
    <row r="325" spans="1:8" ht="12.75">
      <c r="A325" s="54" t="s">
        <v>4303</v>
      </c>
      <c r="B325" s="34" t="s">
        <v>1</v>
      </c>
      <c r="C325" s="54" t="s">
        <v>340</v>
      </c>
      <c r="D325" s="54" t="s">
        <v>3</v>
      </c>
      <c r="E325" s="54" t="s">
        <v>2469</v>
      </c>
      <c r="F325" s="55" t="s">
        <v>23</v>
      </c>
      <c r="G325" s="57" t="s">
        <v>6</v>
      </c>
      <c r="H325" s="56" t="s">
        <v>6</v>
      </c>
    </row>
    <row r="326" spans="1:8" ht="12.75">
      <c r="A326" s="54" t="s">
        <v>4304</v>
      </c>
      <c r="B326" s="34" t="s">
        <v>1</v>
      </c>
      <c r="C326" s="54" t="s">
        <v>342</v>
      </c>
      <c r="D326" s="54" t="s">
        <v>3</v>
      </c>
      <c r="E326" s="54" t="s">
        <v>2469</v>
      </c>
      <c r="F326" s="55" t="s">
        <v>26</v>
      </c>
      <c r="G326" s="57" t="s">
        <v>6</v>
      </c>
      <c r="H326" s="56" t="s">
        <v>6</v>
      </c>
    </row>
    <row r="327" spans="1:8" ht="12.75">
      <c r="A327" s="54" t="s">
        <v>4305</v>
      </c>
      <c r="B327" s="34" t="s">
        <v>1</v>
      </c>
      <c r="C327" s="54" t="s">
        <v>344</v>
      </c>
      <c r="D327" s="54" t="s">
        <v>3</v>
      </c>
      <c r="E327" s="54" t="s">
        <v>2469</v>
      </c>
      <c r="F327" s="55" t="s">
        <v>29</v>
      </c>
      <c r="G327" s="57" t="s">
        <v>6</v>
      </c>
      <c r="H327" s="56" t="s">
        <v>6</v>
      </c>
    </row>
    <row r="328" spans="1:8" ht="12.75">
      <c r="A328" s="54" t="s">
        <v>4306</v>
      </c>
      <c r="B328" s="34" t="s">
        <v>1</v>
      </c>
      <c r="C328" s="54" t="s">
        <v>346</v>
      </c>
      <c r="D328" s="54" t="s">
        <v>3</v>
      </c>
      <c r="E328" s="54" t="s">
        <v>2469</v>
      </c>
      <c r="F328" s="55" t="s">
        <v>295</v>
      </c>
      <c r="G328" s="57" t="s">
        <v>6</v>
      </c>
      <c r="H328" s="56" t="s">
        <v>6</v>
      </c>
    </row>
    <row r="329" spans="1:8" ht="12.75">
      <c r="A329" s="54" t="s">
        <v>4307</v>
      </c>
      <c r="B329" s="34" t="s">
        <v>1</v>
      </c>
      <c r="C329" s="54" t="s">
        <v>348</v>
      </c>
      <c r="D329" s="54" t="s">
        <v>3</v>
      </c>
      <c r="E329" s="54" t="s">
        <v>2469</v>
      </c>
      <c r="F329" s="55" t="s">
        <v>296</v>
      </c>
      <c r="G329" s="57" t="s">
        <v>6</v>
      </c>
      <c r="H329" s="56" t="s">
        <v>6</v>
      </c>
    </row>
    <row r="330" spans="1:8" ht="12.75">
      <c r="A330" s="54" t="s">
        <v>4308</v>
      </c>
      <c r="B330" s="34" t="s">
        <v>1</v>
      </c>
      <c r="C330" s="54" t="s">
        <v>350</v>
      </c>
      <c r="D330" s="54" t="s">
        <v>3</v>
      </c>
      <c r="E330" s="54" t="s">
        <v>2469</v>
      </c>
      <c r="F330" s="55" t="s">
        <v>2704</v>
      </c>
      <c r="G330" s="57" t="s">
        <v>6</v>
      </c>
      <c r="H330" s="56" t="s">
        <v>6</v>
      </c>
    </row>
    <row r="331" spans="1:8" ht="12.75">
      <c r="A331" s="54" t="s">
        <v>4309</v>
      </c>
      <c r="B331" s="34" t="s">
        <v>1</v>
      </c>
      <c r="C331" s="54" t="s">
        <v>352</v>
      </c>
      <c r="D331" s="54" t="s">
        <v>2830</v>
      </c>
      <c r="E331" s="54" t="s">
        <v>2469</v>
      </c>
      <c r="F331" s="55" t="s">
        <v>2705</v>
      </c>
      <c r="G331" s="57" t="s">
        <v>6</v>
      </c>
      <c r="H331" s="56" t="s">
        <v>6</v>
      </c>
    </row>
    <row r="332" spans="1:8" ht="12.75">
      <c r="A332" s="54" t="s">
        <v>4310</v>
      </c>
      <c r="B332" s="34" t="s">
        <v>1</v>
      </c>
      <c r="C332" s="54" t="s">
        <v>2770</v>
      </c>
      <c r="D332" s="54" t="s">
        <v>3</v>
      </c>
      <c r="E332" s="54" t="s">
        <v>2897</v>
      </c>
      <c r="F332" s="55" t="s">
        <v>2898</v>
      </c>
      <c r="G332" s="57" t="s">
        <v>2812</v>
      </c>
      <c r="H332" s="56" t="s">
        <v>2812</v>
      </c>
    </row>
    <row r="333" spans="1:8" ht="12.75">
      <c r="A333" s="54" t="s">
        <v>4312</v>
      </c>
      <c r="B333" s="34" t="s">
        <v>1</v>
      </c>
      <c r="C333" s="54" t="s">
        <v>2771</v>
      </c>
      <c r="D333" s="54" t="s">
        <v>3</v>
      </c>
      <c r="E333" s="54" t="s">
        <v>2897</v>
      </c>
      <c r="F333" s="55" t="s">
        <v>2899</v>
      </c>
      <c r="G333" s="57" t="s">
        <v>2812</v>
      </c>
      <c r="H333" s="56" t="s">
        <v>2812</v>
      </c>
    </row>
    <row r="334" spans="1:8" ht="12.75">
      <c r="A334" s="54" t="s">
        <v>4314</v>
      </c>
      <c r="B334" s="34" t="s">
        <v>1</v>
      </c>
      <c r="C334" s="54" t="s">
        <v>2772</v>
      </c>
      <c r="D334" s="54" t="s">
        <v>3</v>
      </c>
      <c r="E334" s="54" t="s">
        <v>2897</v>
      </c>
      <c r="F334" s="55" t="s">
        <v>23</v>
      </c>
      <c r="G334" s="57" t="s">
        <v>2812</v>
      </c>
      <c r="H334" s="56" t="s">
        <v>2812</v>
      </c>
    </row>
    <row r="335" spans="1:8" ht="12.75">
      <c r="A335" s="54" t="s">
        <v>4315</v>
      </c>
      <c r="B335" s="34" t="s">
        <v>1</v>
      </c>
      <c r="C335" s="54" t="s">
        <v>2773</v>
      </c>
      <c r="D335" s="54" t="s">
        <v>3</v>
      </c>
      <c r="E335" s="54" t="s">
        <v>2897</v>
      </c>
      <c r="F335" s="55" t="s">
        <v>26</v>
      </c>
      <c r="G335" s="57" t="s">
        <v>2812</v>
      </c>
      <c r="H335" s="56" t="s">
        <v>2812</v>
      </c>
    </row>
    <row r="336" spans="1:8" ht="12.75">
      <c r="A336" s="54" t="s">
        <v>4316</v>
      </c>
      <c r="B336" s="34" t="s">
        <v>1</v>
      </c>
      <c r="C336" s="54" t="s">
        <v>4317</v>
      </c>
      <c r="D336" s="54" t="s">
        <v>3</v>
      </c>
      <c r="E336" s="54" t="s">
        <v>2897</v>
      </c>
      <c r="F336" s="55" t="s">
        <v>29</v>
      </c>
      <c r="G336" s="57" t="s">
        <v>2812</v>
      </c>
      <c r="H336" s="56" t="s">
        <v>2812</v>
      </c>
    </row>
    <row r="337" spans="1:8" ht="12.75">
      <c r="A337" s="54" t="s">
        <v>4318</v>
      </c>
      <c r="B337" s="34" t="s">
        <v>1</v>
      </c>
      <c r="C337" s="54" t="s">
        <v>2774</v>
      </c>
      <c r="D337" s="54" t="s">
        <v>3</v>
      </c>
      <c r="E337" s="54" t="s">
        <v>2897</v>
      </c>
      <c r="F337" s="55" t="s">
        <v>295</v>
      </c>
      <c r="G337" s="57" t="s">
        <v>2812</v>
      </c>
      <c r="H337" s="56" t="s">
        <v>2812</v>
      </c>
    </row>
    <row r="338" spans="1:8" ht="12.75">
      <c r="A338" s="54" t="s">
        <v>4319</v>
      </c>
      <c r="B338" s="34" t="s">
        <v>1</v>
      </c>
      <c r="C338" s="54" t="s">
        <v>2775</v>
      </c>
      <c r="D338" s="54" t="s">
        <v>3</v>
      </c>
      <c r="E338" s="54" t="s">
        <v>2897</v>
      </c>
      <c r="F338" s="55" t="s">
        <v>296</v>
      </c>
      <c r="G338" s="57" t="s">
        <v>2812</v>
      </c>
      <c r="H338" s="56" t="s">
        <v>2812</v>
      </c>
    </row>
    <row r="339" spans="1:8" ht="12.75">
      <c r="A339" s="54" t="s">
        <v>4320</v>
      </c>
      <c r="B339" s="34" t="s">
        <v>1</v>
      </c>
      <c r="C339" s="54" t="s">
        <v>2776</v>
      </c>
      <c r="D339" s="54" t="s">
        <v>3</v>
      </c>
      <c r="E339" s="54" t="s">
        <v>2897</v>
      </c>
      <c r="F339" s="55" t="s">
        <v>2704</v>
      </c>
      <c r="G339" s="57" t="s">
        <v>2812</v>
      </c>
      <c r="H339" s="56" t="s">
        <v>2812</v>
      </c>
    </row>
    <row r="340" spans="1:8" ht="12.75">
      <c r="A340" s="54" t="s">
        <v>4321</v>
      </c>
      <c r="B340" s="34" t="s">
        <v>1</v>
      </c>
      <c r="C340" s="54" t="s">
        <v>2777</v>
      </c>
      <c r="D340" s="54" t="s">
        <v>3</v>
      </c>
      <c r="E340" s="54" t="s">
        <v>2897</v>
      </c>
      <c r="F340" s="55" t="s">
        <v>2901</v>
      </c>
      <c r="G340" s="57" t="s">
        <v>2812</v>
      </c>
      <c r="H340" s="56" t="s">
        <v>2812</v>
      </c>
    </row>
    <row r="341" spans="1:8" ht="12.75">
      <c r="A341" s="54" t="s">
        <v>4322</v>
      </c>
      <c r="B341" s="34" t="s">
        <v>1</v>
      </c>
      <c r="C341" s="54" t="s">
        <v>2778</v>
      </c>
      <c r="D341" s="54" t="s">
        <v>3</v>
      </c>
      <c r="E341" s="54" t="s">
        <v>2897</v>
      </c>
      <c r="F341" s="55" t="s">
        <v>2902</v>
      </c>
      <c r="G341" s="57" t="s">
        <v>2812</v>
      </c>
      <c r="H341" s="56" t="s">
        <v>2812</v>
      </c>
    </row>
    <row r="342" spans="1:8" ht="12.75">
      <c r="A342" s="54" t="s">
        <v>4323</v>
      </c>
      <c r="B342" s="34" t="s">
        <v>1</v>
      </c>
      <c r="C342" s="54" t="s">
        <v>2779</v>
      </c>
      <c r="D342" s="54" t="s">
        <v>3</v>
      </c>
      <c r="E342" s="54" t="s">
        <v>2897</v>
      </c>
      <c r="F342" s="55" t="s">
        <v>2903</v>
      </c>
      <c r="G342" s="57" t="s">
        <v>2812</v>
      </c>
      <c r="H342" s="56" t="s">
        <v>2812</v>
      </c>
    </row>
    <row r="343" spans="1:8" ht="12.75">
      <c r="A343" s="54" t="s">
        <v>4324</v>
      </c>
      <c r="B343" s="34" t="s">
        <v>1</v>
      </c>
      <c r="C343" s="54" t="s">
        <v>2780</v>
      </c>
      <c r="D343" s="54" t="s">
        <v>2830</v>
      </c>
      <c r="E343" s="54" t="s">
        <v>2897</v>
      </c>
      <c r="F343" s="55" t="s">
        <v>2904</v>
      </c>
      <c r="G343" s="57" t="s">
        <v>2800</v>
      </c>
      <c r="H343" s="56" t="s">
        <v>2812</v>
      </c>
    </row>
    <row r="344" spans="1:8" ht="12.75">
      <c r="A344" s="54" t="s">
        <v>398</v>
      </c>
      <c r="B344" s="34" t="s">
        <v>1</v>
      </c>
      <c r="C344" s="54" t="s">
        <v>399</v>
      </c>
      <c r="D344" s="54" t="s">
        <v>300</v>
      </c>
      <c r="E344" s="54" t="s">
        <v>2596</v>
      </c>
      <c r="F344" s="55" t="s">
        <v>400</v>
      </c>
      <c r="G344" s="57" t="s">
        <v>6</v>
      </c>
      <c r="H344" s="56" t="s">
        <v>6</v>
      </c>
    </row>
    <row r="345" spans="1:8" ht="12.75">
      <c r="A345" s="54" t="s">
        <v>2858</v>
      </c>
      <c r="B345" s="34" t="s">
        <v>1</v>
      </c>
      <c r="C345" s="54" t="s">
        <v>397</v>
      </c>
      <c r="D345" s="54" t="s">
        <v>300</v>
      </c>
      <c r="E345" s="54" t="s">
        <v>2595</v>
      </c>
      <c r="F345" s="55" t="s">
        <v>5</v>
      </c>
      <c r="G345" s="57" t="s">
        <v>2800</v>
      </c>
      <c r="H345" s="56" t="s">
        <v>7</v>
      </c>
    </row>
    <row r="346" spans="1:8" ht="12.75">
      <c r="A346" s="54" t="s">
        <v>4325</v>
      </c>
      <c r="B346" s="34" t="s">
        <v>1</v>
      </c>
      <c r="C346" s="54" t="s">
        <v>682</v>
      </c>
      <c r="D346" s="34" t="s">
        <v>4840</v>
      </c>
      <c r="E346" s="54" t="s">
        <v>2527</v>
      </c>
      <c r="F346" s="55" t="s">
        <v>5</v>
      </c>
      <c r="G346" s="57" t="s">
        <v>6</v>
      </c>
      <c r="H346" s="56" t="s">
        <v>7</v>
      </c>
    </row>
    <row r="347" spans="1:8" ht="12.75">
      <c r="A347" s="54" t="s">
        <v>4326</v>
      </c>
      <c r="B347" s="34" t="s">
        <v>1</v>
      </c>
      <c r="C347" s="54" t="s">
        <v>685</v>
      </c>
      <c r="D347" s="34" t="s">
        <v>4840</v>
      </c>
      <c r="E347" s="54" t="s">
        <v>2527</v>
      </c>
      <c r="F347" s="55" t="s">
        <v>5</v>
      </c>
      <c r="G347" s="57" t="s">
        <v>6</v>
      </c>
      <c r="H347" s="56" t="s">
        <v>6</v>
      </c>
    </row>
    <row r="348" spans="1:8" ht="12.75">
      <c r="A348" s="54" t="s">
        <v>4327</v>
      </c>
      <c r="B348" s="34" t="s">
        <v>1</v>
      </c>
      <c r="C348" s="54" t="s">
        <v>687</v>
      </c>
      <c r="D348" s="34" t="s">
        <v>4840</v>
      </c>
      <c r="E348" s="54" t="s">
        <v>2527</v>
      </c>
      <c r="F348" s="55" t="s">
        <v>23</v>
      </c>
      <c r="G348" s="57" t="s">
        <v>6</v>
      </c>
      <c r="H348" s="56" t="s">
        <v>6</v>
      </c>
    </row>
    <row r="349" spans="1:8" ht="12.75">
      <c r="A349" s="54" t="s">
        <v>4328</v>
      </c>
      <c r="B349" s="34" t="s">
        <v>1</v>
      </c>
      <c r="C349" s="54" t="s">
        <v>689</v>
      </c>
      <c r="D349" s="34" t="s">
        <v>4840</v>
      </c>
      <c r="E349" s="54" t="s">
        <v>2527</v>
      </c>
      <c r="F349" s="55" t="s">
        <v>26</v>
      </c>
      <c r="G349" s="57" t="s">
        <v>6</v>
      </c>
      <c r="H349" s="56" t="s">
        <v>6</v>
      </c>
    </row>
    <row r="350" spans="1:8" ht="12.75">
      <c r="A350" s="54" t="s">
        <v>4329</v>
      </c>
      <c r="B350" s="34" t="s">
        <v>1</v>
      </c>
      <c r="C350" s="54" t="s">
        <v>691</v>
      </c>
      <c r="D350" s="34" t="s">
        <v>4840</v>
      </c>
      <c r="E350" s="54" t="s">
        <v>2527</v>
      </c>
      <c r="F350" s="55" t="s">
        <v>29</v>
      </c>
      <c r="G350" s="57" t="s">
        <v>6</v>
      </c>
      <c r="H350" s="56" t="s">
        <v>6</v>
      </c>
    </row>
    <row r="351" spans="1:8" ht="12.75">
      <c r="A351" s="54" t="s">
        <v>4330</v>
      </c>
      <c r="B351" s="34" t="s">
        <v>1</v>
      </c>
      <c r="C351" s="54" t="s">
        <v>693</v>
      </c>
      <c r="D351" s="34" t="s">
        <v>4840</v>
      </c>
      <c r="E351" s="54" t="s">
        <v>2512</v>
      </c>
      <c r="F351" s="55" t="s">
        <v>2704</v>
      </c>
      <c r="G351" s="57" t="s">
        <v>6</v>
      </c>
      <c r="H351" s="56" t="s">
        <v>6</v>
      </c>
    </row>
    <row r="352" spans="1:8" ht="12.75">
      <c r="A352" s="34" t="s">
        <v>2302</v>
      </c>
      <c r="B352" s="34" t="s">
        <v>2303</v>
      </c>
      <c r="C352" s="34" t="s">
        <v>2304</v>
      </c>
      <c r="D352" s="34" t="s">
        <v>3</v>
      </c>
      <c r="E352" s="34" t="s">
        <v>2657</v>
      </c>
      <c r="F352" s="35" t="s">
        <v>5</v>
      </c>
      <c r="G352" s="37" t="s">
        <v>6</v>
      </c>
      <c r="H352" s="36" t="s">
        <v>6</v>
      </c>
    </row>
    <row r="353" spans="1:8" ht="12.75">
      <c r="A353" s="34" t="s">
        <v>2305</v>
      </c>
      <c r="B353" s="34" t="s">
        <v>2303</v>
      </c>
      <c r="C353" s="34" t="s">
        <v>2306</v>
      </c>
      <c r="D353" s="34" t="s">
        <v>3</v>
      </c>
      <c r="E353" s="34" t="s">
        <v>2657</v>
      </c>
      <c r="F353" s="35" t="s">
        <v>2859</v>
      </c>
      <c r="G353" s="37" t="s">
        <v>6</v>
      </c>
      <c r="H353" s="36" t="s">
        <v>6</v>
      </c>
    </row>
    <row r="354" spans="1:8" ht="12.75">
      <c r="A354" s="34" t="s">
        <v>2307</v>
      </c>
      <c r="B354" s="34" t="s">
        <v>2303</v>
      </c>
      <c r="C354" s="34" t="s">
        <v>2308</v>
      </c>
      <c r="D354" s="34" t="s">
        <v>3</v>
      </c>
      <c r="E354" s="34" t="s">
        <v>2655</v>
      </c>
      <c r="F354" s="35" t="s">
        <v>5</v>
      </c>
      <c r="G354" s="37" t="s">
        <v>6</v>
      </c>
      <c r="H354" s="36" t="s">
        <v>2812</v>
      </c>
    </row>
    <row r="355" spans="1:8" ht="12.75">
      <c r="A355" s="34" t="s">
        <v>2309</v>
      </c>
      <c r="B355" s="34" t="s">
        <v>2303</v>
      </c>
      <c r="C355" s="34" t="s">
        <v>2308</v>
      </c>
      <c r="D355" s="34" t="s">
        <v>3</v>
      </c>
      <c r="E355" s="34" t="s">
        <v>2655</v>
      </c>
      <c r="F355" s="35" t="s">
        <v>5</v>
      </c>
      <c r="G355" s="37" t="s">
        <v>7</v>
      </c>
      <c r="H355" s="36" t="s">
        <v>2812</v>
      </c>
    </row>
    <row r="356" spans="1:8" ht="12.75">
      <c r="A356" s="34" t="s">
        <v>2310</v>
      </c>
      <c r="B356" s="34" t="s">
        <v>2303</v>
      </c>
      <c r="C356" s="34" t="s">
        <v>2311</v>
      </c>
      <c r="D356" s="34" t="s">
        <v>3</v>
      </c>
      <c r="E356" s="34" t="s">
        <v>2655</v>
      </c>
      <c r="F356" s="35" t="s">
        <v>10</v>
      </c>
      <c r="G356" s="37" t="s">
        <v>6</v>
      </c>
      <c r="H356" s="36" t="s">
        <v>6</v>
      </c>
    </row>
    <row r="357" spans="1:8" ht="12.75">
      <c r="A357" s="34" t="s">
        <v>2312</v>
      </c>
      <c r="B357" s="34" t="s">
        <v>2303</v>
      </c>
      <c r="C357" s="34" t="s">
        <v>2313</v>
      </c>
      <c r="D357" s="34" t="s">
        <v>3</v>
      </c>
      <c r="E357" s="34" t="s">
        <v>2656</v>
      </c>
      <c r="F357" s="35" t="s">
        <v>5</v>
      </c>
      <c r="G357" s="37" t="s">
        <v>7</v>
      </c>
      <c r="H357" s="36" t="s">
        <v>7</v>
      </c>
    </row>
    <row r="358" spans="1:8" ht="12.75">
      <c r="A358" s="34" t="s">
        <v>2314</v>
      </c>
      <c r="B358" s="34" t="s">
        <v>2303</v>
      </c>
      <c r="C358" s="34" t="s">
        <v>2315</v>
      </c>
      <c r="D358" s="34" t="s">
        <v>3</v>
      </c>
      <c r="E358" s="34" t="s">
        <v>2656</v>
      </c>
      <c r="F358" s="35" t="s">
        <v>23</v>
      </c>
      <c r="G358" s="37" t="s">
        <v>6</v>
      </c>
      <c r="H358" s="36" t="s">
        <v>6</v>
      </c>
    </row>
    <row r="359" spans="1:8" ht="12.75">
      <c r="A359" s="34" t="s">
        <v>2316</v>
      </c>
      <c r="B359" s="34" t="s">
        <v>2303</v>
      </c>
      <c r="C359" s="34" t="s">
        <v>2317</v>
      </c>
      <c r="D359" s="34" t="s">
        <v>3</v>
      </c>
      <c r="E359" s="34" t="s">
        <v>2656</v>
      </c>
      <c r="F359" s="35" t="s">
        <v>26</v>
      </c>
      <c r="G359" s="37" t="s">
        <v>6</v>
      </c>
      <c r="H359" s="36" t="s">
        <v>6</v>
      </c>
    </row>
    <row r="360" spans="1:8" ht="12.75">
      <c r="A360" s="34" t="s">
        <v>2318</v>
      </c>
      <c r="B360" s="34" t="s">
        <v>2303</v>
      </c>
      <c r="C360" s="34" t="s">
        <v>2319</v>
      </c>
      <c r="D360" s="34" t="s">
        <v>3</v>
      </c>
      <c r="E360" s="34" t="s">
        <v>2656</v>
      </c>
      <c r="F360" s="35" t="s">
        <v>29</v>
      </c>
      <c r="G360" s="37" t="s">
        <v>6</v>
      </c>
      <c r="H360" s="36" t="s">
        <v>6</v>
      </c>
    </row>
    <row r="361" spans="1:8" ht="12.75">
      <c r="A361" s="34" t="s">
        <v>2280</v>
      </c>
      <c r="B361" s="34" t="s">
        <v>2281</v>
      </c>
      <c r="C361" s="34" t="s">
        <v>2282</v>
      </c>
      <c r="D361" s="34" t="s">
        <v>3</v>
      </c>
      <c r="E361" s="34" t="s">
        <v>3012</v>
      </c>
      <c r="F361" s="35" t="s">
        <v>5</v>
      </c>
      <c r="G361" s="37" t="s">
        <v>6</v>
      </c>
      <c r="H361" s="36" t="s">
        <v>2812</v>
      </c>
    </row>
    <row r="362" spans="1:8" ht="12.75">
      <c r="A362" s="34" t="s">
        <v>2283</v>
      </c>
      <c r="B362" s="34" t="s">
        <v>2281</v>
      </c>
      <c r="C362" s="34" t="s">
        <v>2284</v>
      </c>
      <c r="D362" s="34" t="s">
        <v>3</v>
      </c>
      <c r="E362" s="34" t="s">
        <v>3012</v>
      </c>
      <c r="F362" s="35" t="s">
        <v>2859</v>
      </c>
      <c r="G362" s="37" t="s">
        <v>6</v>
      </c>
      <c r="H362" s="36" t="s">
        <v>6</v>
      </c>
    </row>
    <row r="363" spans="1:8" ht="12.75">
      <c r="A363" s="34" t="s">
        <v>2285</v>
      </c>
      <c r="B363" s="34" t="s">
        <v>2281</v>
      </c>
      <c r="C363" s="34" t="s">
        <v>2286</v>
      </c>
      <c r="D363" s="34" t="s">
        <v>3</v>
      </c>
      <c r="E363" s="34" t="s">
        <v>2470</v>
      </c>
      <c r="F363" s="35" t="s">
        <v>5</v>
      </c>
      <c r="G363" s="37" t="s">
        <v>6</v>
      </c>
      <c r="H363" s="36" t="s">
        <v>6</v>
      </c>
    </row>
    <row r="364" spans="1:8" ht="12.75">
      <c r="A364" s="34" t="s">
        <v>2287</v>
      </c>
      <c r="B364" s="34" t="s">
        <v>2281</v>
      </c>
      <c r="C364" s="34" t="s">
        <v>2286</v>
      </c>
      <c r="D364" s="34" t="s">
        <v>3</v>
      </c>
      <c r="E364" s="34" t="s">
        <v>2470</v>
      </c>
      <c r="F364" s="35" t="s">
        <v>5</v>
      </c>
      <c r="G364" s="37" t="s">
        <v>7</v>
      </c>
      <c r="H364" s="36" t="s">
        <v>2812</v>
      </c>
    </row>
    <row r="365" spans="1:8" ht="12.75">
      <c r="A365" s="34" t="s">
        <v>2288</v>
      </c>
      <c r="B365" s="34" t="s">
        <v>2281</v>
      </c>
      <c r="C365" s="34" t="s">
        <v>2289</v>
      </c>
      <c r="D365" s="34" t="s">
        <v>3</v>
      </c>
      <c r="E365" s="34" t="s">
        <v>2470</v>
      </c>
      <c r="F365" s="35" t="s">
        <v>10</v>
      </c>
      <c r="G365" s="37" t="s">
        <v>6</v>
      </c>
      <c r="H365" s="36" t="s">
        <v>6</v>
      </c>
    </row>
    <row r="366" spans="1:8" ht="12.75">
      <c r="A366" s="34" t="s">
        <v>2290</v>
      </c>
      <c r="B366" s="34" t="s">
        <v>2281</v>
      </c>
      <c r="C366" s="34" t="s">
        <v>2291</v>
      </c>
      <c r="D366" s="34" t="s">
        <v>3</v>
      </c>
      <c r="E366" s="34" t="s">
        <v>3013</v>
      </c>
      <c r="F366" s="35" t="s">
        <v>5</v>
      </c>
      <c r="G366" s="37" t="s">
        <v>6</v>
      </c>
      <c r="H366" s="36" t="s">
        <v>2812</v>
      </c>
    </row>
    <row r="367" spans="1:8" ht="12.75">
      <c r="A367" s="34" t="s">
        <v>2292</v>
      </c>
      <c r="B367" s="34" t="s">
        <v>2281</v>
      </c>
      <c r="C367" s="34" t="s">
        <v>2291</v>
      </c>
      <c r="D367" s="34" t="s">
        <v>3</v>
      </c>
      <c r="E367" s="34" t="s">
        <v>3013</v>
      </c>
      <c r="F367" s="35" t="s">
        <v>5</v>
      </c>
      <c r="G367" s="37" t="s">
        <v>7</v>
      </c>
      <c r="H367" s="36" t="s">
        <v>2812</v>
      </c>
    </row>
    <row r="368" spans="1:8" ht="12.75">
      <c r="A368" s="34" t="s">
        <v>2293</v>
      </c>
      <c r="B368" s="34" t="s">
        <v>2281</v>
      </c>
      <c r="C368" s="34" t="s">
        <v>2294</v>
      </c>
      <c r="D368" s="34" t="s">
        <v>3</v>
      </c>
      <c r="E368" s="34" t="s">
        <v>3013</v>
      </c>
      <c r="F368" s="35" t="s">
        <v>10</v>
      </c>
      <c r="G368" s="37" t="s">
        <v>6</v>
      </c>
      <c r="H368" s="36" t="s">
        <v>6</v>
      </c>
    </row>
    <row r="369" spans="1:8" ht="12.75">
      <c r="A369" s="34" t="s">
        <v>2255</v>
      </c>
      <c r="B369" s="34" t="s">
        <v>2256</v>
      </c>
      <c r="C369" s="34" t="s">
        <v>2257</v>
      </c>
      <c r="D369" s="34" t="s">
        <v>3</v>
      </c>
      <c r="E369" s="34" t="s">
        <v>2681</v>
      </c>
      <c r="F369" s="35" t="s">
        <v>5</v>
      </c>
      <c r="G369" s="37" t="s">
        <v>6</v>
      </c>
      <c r="H369" s="36" t="s">
        <v>7</v>
      </c>
    </row>
    <row r="370" spans="1:8" ht="12.75">
      <c r="A370" s="34" t="s">
        <v>2258</v>
      </c>
      <c r="B370" s="34" t="s">
        <v>2256</v>
      </c>
      <c r="C370" s="34" t="s">
        <v>2257</v>
      </c>
      <c r="D370" s="34" t="s">
        <v>3</v>
      </c>
      <c r="E370" s="34" t="s">
        <v>2681</v>
      </c>
      <c r="F370" s="35" t="s">
        <v>5</v>
      </c>
      <c r="G370" s="37" t="s">
        <v>7</v>
      </c>
      <c r="H370" s="36" t="s">
        <v>7</v>
      </c>
    </row>
    <row r="371" spans="1:8" ht="12.75">
      <c r="A371" s="34" t="s">
        <v>2259</v>
      </c>
      <c r="B371" s="34" t="s">
        <v>2256</v>
      </c>
      <c r="C371" s="34" t="s">
        <v>2260</v>
      </c>
      <c r="D371" s="34" t="s">
        <v>3</v>
      </c>
      <c r="E371" s="34" t="s">
        <v>2681</v>
      </c>
      <c r="F371" s="35" t="s">
        <v>23</v>
      </c>
      <c r="G371" s="37" t="s">
        <v>6</v>
      </c>
      <c r="H371" s="36" t="s">
        <v>6</v>
      </c>
    </row>
    <row r="372" spans="1:8" ht="12.75">
      <c r="A372" s="34" t="s">
        <v>2261</v>
      </c>
      <c r="B372" s="34" t="s">
        <v>2256</v>
      </c>
      <c r="C372" s="34" t="s">
        <v>2262</v>
      </c>
      <c r="D372" s="34" t="s">
        <v>3</v>
      </c>
      <c r="E372" s="34" t="s">
        <v>3014</v>
      </c>
      <c r="F372" s="35" t="s">
        <v>26</v>
      </c>
      <c r="G372" s="37" t="s">
        <v>6</v>
      </c>
      <c r="H372" s="36" t="s">
        <v>6</v>
      </c>
    </row>
    <row r="373" spans="1:8" ht="12.75">
      <c r="A373" s="34" t="s">
        <v>2263</v>
      </c>
      <c r="B373" s="34" t="s">
        <v>2256</v>
      </c>
      <c r="C373" s="34" t="s">
        <v>3015</v>
      </c>
      <c r="D373" s="34" t="s">
        <v>3</v>
      </c>
      <c r="E373" s="34" t="s">
        <v>2681</v>
      </c>
      <c r="F373" s="35" t="s">
        <v>29</v>
      </c>
      <c r="G373" s="37" t="s">
        <v>6</v>
      </c>
      <c r="H373" s="36" t="s">
        <v>6</v>
      </c>
    </row>
    <row r="374" spans="1:8" ht="12.75">
      <c r="A374" s="34" t="s">
        <v>2264</v>
      </c>
      <c r="B374" s="34" t="s">
        <v>2256</v>
      </c>
      <c r="C374" s="34" t="s">
        <v>2265</v>
      </c>
      <c r="D374" s="34" t="s">
        <v>3</v>
      </c>
      <c r="E374" s="34" t="s">
        <v>2682</v>
      </c>
      <c r="F374" s="35" t="s">
        <v>5</v>
      </c>
      <c r="G374" s="37" t="s">
        <v>7</v>
      </c>
      <c r="H374" s="36" t="s">
        <v>7</v>
      </c>
    </row>
    <row r="375" spans="1:8" ht="12.75">
      <c r="A375" s="34" t="s">
        <v>2266</v>
      </c>
      <c r="B375" s="34" t="s">
        <v>2256</v>
      </c>
      <c r="C375" s="34" t="s">
        <v>2267</v>
      </c>
      <c r="D375" s="34" t="s">
        <v>3</v>
      </c>
      <c r="E375" s="34" t="s">
        <v>2682</v>
      </c>
      <c r="F375" s="35" t="s">
        <v>23</v>
      </c>
      <c r="G375" s="37" t="s">
        <v>6</v>
      </c>
      <c r="H375" s="36" t="s">
        <v>6</v>
      </c>
    </row>
    <row r="376" spans="1:8" ht="12.75">
      <c r="A376" s="34" t="s">
        <v>2268</v>
      </c>
      <c r="B376" s="34" t="s">
        <v>2256</v>
      </c>
      <c r="C376" s="34" t="s">
        <v>2269</v>
      </c>
      <c r="D376" s="34" t="s">
        <v>3</v>
      </c>
      <c r="E376" s="34" t="s">
        <v>2682</v>
      </c>
      <c r="F376" s="35" t="s">
        <v>26</v>
      </c>
      <c r="G376" s="37" t="s">
        <v>6</v>
      </c>
      <c r="H376" s="36" t="s">
        <v>6</v>
      </c>
    </row>
    <row r="377" spans="1:8" ht="12.75">
      <c r="A377" s="34" t="s">
        <v>2270</v>
      </c>
      <c r="B377" s="34" t="s">
        <v>2256</v>
      </c>
      <c r="C377" s="34" t="s">
        <v>2271</v>
      </c>
      <c r="D377" s="34" t="s">
        <v>3</v>
      </c>
      <c r="E377" s="34" t="s">
        <v>2682</v>
      </c>
      <c r="F377" s="35" t="s">
        <v>29</v>
      </c>
      <c r="G377" s="37" t="s">
        <v>6</v>
      </c>
      <c r="H377" s="36" t="s">
        <v>6</v>
      </c>
    </row>
    <row r="378" spans="1:8" ht="12.75">
      <c r="A378" s="34" t="s">
        <v>2272</v>
      </c>
      <c r="B378" s="34" t="s">
        <v>2256</v>
      </c>
      <c r="C378" s="34" t="s">
        <v>2273</v>
      </c>
      <c r="D378" s="34" t="s">
        <v>3</v>
      </c>
      <c r="E378" s="34" t="s">
        <v>2589</v>
      </c>
      <c r="F378" s="35" t="s">
        <v>5</v>
      </c>
      <c r="G378" s="37" t="s">
        <v>7</v>
      </c>
      <c r="H378" s="36" t="s">
        <v>7</v>
      </c>
    </row>
    <row r="379" spans="1:8" ht="12.75">
      <c r="A379" s="34" t="s">
        <v>2274</v>
      </c>
      <c r="B379" s="34" t="s">
        <v>2256</v>
      </c>
      <c r="C379" s="34" t="s">
        <v>2275</v>
      </c>
      <c r="D379" s="34" t="s">
        <v>3</v>
      </c>
      <c r="E379" s="34" t="s">
        <v>2589</v>
      </c>
      <c r="F379" s="35" t="s">
        <v>23</v>
      </c>
      <c r="G379" s="37" t="s">
        <v>7</v>
      </c>
      <c r="H379" s="36" t="s">
        <v>7</v>
      </c>
    </row>
    <row r="380" spans="1:8" ht="12.75">
      <c r="A380" s="34" t="s">
        <v>2276</v>
      </c>
      <c r="B380" s="34" t="s">
        <v>2256</v>
      </c>
      <c r="C380" s="34" t="s">
        <v>2277</v>
      </c>
      <c r="D380" s="34" t="s">
        <v>3</v>
      </c>
      <c r="E380" s="34" t="s">
        <v>2589</v>
      </c>
      <c r="F380" s="35" t="s">
        <v>26</v>
      </c>
      <c r="G380" s="37" t="s">
        <v>7</v>
      </c>
      <c r="H380" s="36" t="s">
        <v>7</v>
      </c>
    </row>
    <row r="381" spans="1:8" ht="12.75">
      <c r="A381" s="34" t="s">
        <v>2278</v>
      </c>
      <c r="B381" s="34" t="s">
        <v>2256</v>
      </c>
      <c r="C381" s="34" t="s">
        <v>2279</v>
      </c>
      <c r="D381" s="34" t="s">
        <v>3</v>
      </c>
      <c r="E381" s="34" t="s">
        <v>2589</v>
      </c>
      <c r="F381" s="35" t="s">
        <v>29</v>
      </c>
      <c r="G381" s="37" t="s">
        <v>7</v>
      </c>
      <c r="H381" s="36" t="s">
        <v>7</v>
      </c>
    </row>
    <row r="382" spans="1:8" ht="12.75">
      <c r="A382" s="34" t="s">
        <v>2320</v>
      </c>
      <c r="B382" s="34" t="s">
        <v>2321</v>
      </c>
      <c r="C382" s="34" t="s">
        <v>2322</v>
      </c>
      <c r="D382" s="34" t="s">
        <v>3</v>
      </c>
      <c r="E382" s="34" t="s">
        <v>3016</v>
      </c>
      <c r="F382" s="35" t="s">
        <v>5</v>
      </c>
      <c r="G382" s="37" t="s">
        <v>7</v>
      </c>
      <c r="H382" s="36" t="s">
        <v>7</v>
      </c>
    </row>
    <row r="383" spans="1:8" ht="12.75">
      <c r="A383" s="34" t="s">
        <v>2323</v>
      </c>
      <c r="B383" s="34" t="s">
        <v>2321</v>
      </c>
      <c r="C383" s="34" t="s">
        <v>2324</v>
      </c>
      <c r="D383" s="34" t="s">
        <v>3</v>
      </c>
      <c r="E383" s="34" t="s">
        <v>3016</v>
      </c>
      <c r="F383" s="35" t="s">
        <v>23</v>
      </c>
      <c r="G383" s="37" t="s">
        <v>7</v>
      </c>
      <c r="H383" s="36" t="s">
        <v>7</v>
      </c>
    </row>
    <row r="384" spans="1:8" ht="12.75">
      <c r="A384" s="34" t="s">
        <v>2325</v>
      </c>
      <c r="B384" s="34" t="s">
        <v>2321</v>
      </c>
      <c r="C384" s="34" t="s">
        <v>2326</v>
      </c>
      <c r="D384" s="34" t="s">
        <v>3</v>
      </c>
      <c r="E384" s="34" t="s">
        <v>3016</v>
      </c>
      <c r="F384" s="35" t="s">
        <v>26</v>
      </c>
      <c r="G384" s="37" t="s">
        <v>7</v>
      </c>
      <c r="H384" s="36" t="s">
        <v>7</v>
      </c>
    </row>
    <row r="385" spans="1:8" ht="12.75">
      <c r="A385" s="34" t="s">
        <v>2327</v>
      </c>
      <c r="B385" s="34" t="s">
        <v>2321</v>
      </c>
      <c r="C385" s="34" t="s">
        <v>2328</v>
      </c>
      <c r="D385" s="34" t="s">
        <v>3</v>
      </c>
      <c r="E385" s="34" t="s">
        <v>3016</v>
      </c>
      <c r="F385" s="35" t="s">
        <v>29</v>
      </c>
      <c r="G385" s="37" t="s">
        <v>7</v>
      </c>
      <c r="H385" s="36" t="s">
        <v>7</v>
      </c>
    </row>
    <row r="386" spans="1:8" ht="12.75">
      <c r="A386" s="34" t="s">
        <v>2329</v>
      </c>
      <c r="B386" s="34" t="s">
        <v>2321</v>
      </c>
      <c r="C386" s="34" t="s">
        <v>2330</v>
      </c>
      <c r="D386" s="34" t="s">
        <v>3</v>
      </c>
      <c r="E386" s="34" t="s">
        <v>3017</v>
      </c>
      <c r="F386" s="35" t="s">
        <v>5</v>
      </c>
      <c r="G386" s="37" t="s">
        <v>7</v>
      </c>
      <c r="H386" s="36" t="s">
        <v>7</v>
      </c>
    </row>
    <row r="387" spans="1:8" ht="12.75">
      <c r="A387" s="34" t="s">
        <v>2331</v>
      </c>
      <c r="B387" s="34" t="s">
        <v>2321</v>
      </c>
      <c r="C387" s="34" t="s">
        <v>2332</v>
      </c>
      <c r="D387" s="34" t="s">
        <v>3</v>
      </c>
      <c r="E387" s="34" t="s">
        <v>3017</v>
      </c>
      <c r="F387" s="35" t="s">
        <v>23</v>
      </c>
      <c r="G387" s="37" t="s">
        <v>7</v>
      </c>
      <c r="H387" s="36" t="s">
        <v>7</v>
      </c>
    </row>
    <row r="388" spans="1:8" ht="12.75">
      <c r="A388" s="34" t="s">
        <v>2333</v>
      </c>
      <c r="B388" s="34" t="s">
        <v>2321</v>
      </c>
      <c r="C388" s="34" t="s">
        <v>2334</v>
      </c>
      <c r="D388" s="34" t="s">
        <v>3</v>
      </c>
      <c r="E388" s="34" t="s">
        <v>3017</v>
      </c>
      <c r="F388" s="35" t="s">
        <v>26</v>
      </c>
      <c r="G388" s="37" t="s">
        <v>7</v>
      </c>
      <c r="H388" s="36" t="s">
        <v>7</v>
      </c>
    </row>
    <row r="389" spans="1:8" ht="12.75">
      <c r="A389" s="34" t="s">
        <v>2335</v>
      </c>
      <c r="B389" s="34" t="s">
        <v>2321</v>
      </c>
      <c r="C389" s="34" t="s">
        <v>2336</v>
      </c>
      <c r="D389" s="34" t="s">
        <v>3</v>
      </c>
      <c r="E389" s="34" t="s">
        <v>3017</v>
      </c>
      <c r="F389" s="35" t="s">
        <v>29</v>
      </c>
      <c r="G389" s="37" t="s">
        <v>7</v>
      </c>
      <c r="H389" s="36" t="s">
        <v>7</v>
      </c>
    </row>
    <row r="390" spans="1:8" ht="12.75">
      <c r="A390" s="34" t="s">
        <v>2337</v>
      </c>
      <c r="B390" s="34" t="s">
        <v>2321</v>
      </c>
      <c r="C390" s="34" t="s">
        <v>2338</v>
      </c>
      <c r="D390" s="34" t="s">
        <v>3</v>
      </c>
      <c r="E390" s="34" t="s">
        <v>3018</v>
      </c>
      <c r="F390" s="35" t="s">
        <v>5</v>
      </c>
      <c r="G390" s="37" t="s">
        <v>7</v>
      </c>
      <c r="H390" s="36" t="s">
        <v>7</v>
      </c>
    </row>
    <row r="391" spans="1:8" ht="12.75">
      <c r="A391" s="34" t="s">
        <v>2339</v>
      </c>
      <c r="B391" s="34" t="s">
        <v>2321</v>
      </c>
      <c r="C391" s="34" t="s">
        <v>2340</v>
      </c>
      <c r="D391" s="34" t="s">
        <v>3</v>
      </c>
      <c r="E391" s="34" t="s">
        <v>3018</v>
      </c>
      <c r="F391" s="35" t="s">
        <v>23</v>
      </c>
      <c r="G391" s="37" t="s">
        <v>7</v>
      </c>
      <c r="H391" s="36" t="s">
        <v>7</v>
      </c>
    </row>
    <row r="392" spans="1:8" ht="12.75">
      <c r="A392" s="34" t="s">
        <v>2341</v>
      </c>
      <c r="B392" s="34" t="s">
        <v>2321</v>
      </c>
      <c r="C392" s="34" t="s">
        <v>2342</v>
      </c>
      <c r="D392" s="34" t="s">
        <v>3</v>
      </c>
      <c r="E392" s="34" t="s">
        <v>3018</v>
      </c>
      <c r="F392" s="35" t="s">
        <v>26</v>
      </c>
      <c r="G392" s="37" t="s">
        <v>7</v>
      </c>
      <c r="H392" s="36" t="s">
        <v>7</v>
      </c>
    </row>
    <row r="393" spans="1:8" ht="12.75">
      <c r="A393" s="34" t="s">
        <v>2343</v>
      </c>
      <c r="B393" s="34" t="s">
        <v>2321</v>
      </c>
      <c r="C393" s="34" t="s">
        <v>2344</v>
      </c>
      <c r="D393" s="34" t="s">
        <v>3</v>
      </c>
      <c r="E393" s="34" t="s">
        <v>3018</v>
      </c>
      <c r="F393" s="35" t="s">
        <v>29</v>
      </c>
      <c r="G393" s="37" t="s">
        <v>7</v>
      </c>
      <c r="H393" s="36" t="s">
        <v>7</v>
      </c>
    </row>
    <row r="394" spans="1:8" ht="12.75">
      <c r="A394" s="34" t="s">
        <v>2345</v>
      </c>
      <c r="B394" s="34" t="s">
        <v>2321</v>
      </c>
      <c r="C394" s="34" t="s">
        <v>2346</v>
      </c>
      <c r="D394" s="34" t="s">
        <v>3</v>
      </c>
      <c r="E394" s="34" t="s">
        <v>3019</v>
      </c>
      <c r="F394" s="35" t="s">
        <v>5</v>
      </c>
      <c r="G394" s="37" t="s">
        <v>7</v>
      </c>
      <c r="H394" s="36" t="s">
        <v>7</v>
      </c>
    </row>
    <row r="395" spans="1:8" ht="12.75">
      <c r="A395" s="34" t="s">
        <v>2347</v>
      </c>
      <c r="B395" s="34" t="s">
        <v>2321</v>
      </c>
      <c r="C395" s="34" t="s">
        <v>2348</v>
      </c>
      <c r="D395" s="34" t="s">
        <v>3</v>
      </c>
      <c r="E395" s="34" t="s">
        <v>3019</v>
      </c>
      <c r="F395" s="35" t="s">
        <v>23</v>
      </c>
      <c r="G395" s="37" t="s">
        <v>7</v>
      </c>
      <c r="H395" s="36" t="s">
        <v>7</v>
      </c>
    </row>
    <row r="396" spans="1:8" ht="12.75">
      <c r="A396" s="34" t="s">
        <v>2349</v>
      </c>
      <c r="B396" s="34" t="s">
        <v>2321</v>
      </c>
      <c r="C396" s="34" t="s">
        <v>2350</v>
      </c>
      <c r="D396" s="34" t="s">
        <v>3</v>
      </c>
      <c r="E396" s="34" t="s">
        <v>3019</v>
      </c>
      <c r="F396" s="35" t="s">
        <v>26</v>
      </c>
      <c r="G396" s="37" t="s">
        <v>7</v>
      </c>
      <c r="H396" s="36" t="s">
        <v>7</v>
      </c>
    </row>
    <row r="397" spans="1:8" ht="12.75">
      <c r="A397" s="34" t="s">
        <v>2351</v>
      </c>
      <c r="B397" s="34" t="s">
        <v>2321</v>
      </c>
      <c r="C397" s="34" t="s">
        <v>2352</v>
      </c>
      <c r="D397" s="34" t="s">
        <v>3</v>
      </c>
      <c r="E397" s="34" t="s">
        <v>3019</v>
      </c>
      <c r="F397" s="35" t="s">
        <v>29</v>
      </c>
      <c r="G397" s="37" t="s">
        <v>7</v>
      </c>
      <c r="H397" s="36" t="s">
        <v>7</v>
      </c>
    </row>
    <row r="398" spans="1:8" ht="12.75">
      <c r="A398" s="34" t="s">
        <v>2353</v>
      </c>
      <c r="B398" s="34" t="s">
        <v>2321</v>
      </c>
      <c r="C398" s="34" t="s">
        <v>2354</v>
      </c>
      <c r="D398" s="34" t="s">
        <v>3</v>
      </c>
      <c r="E398" s="34" t="s">
        <v>2654</v>
      </c>
      <c r="F398" s="35" t="s">
        <v>5</v>
      </c>
      <c r="G398" s="37" t="s">
        <v>7</v>
      </c>
      <c r="H398" s="36" t="s">
        <v>7</v>
      </c>
    </row>
    <row r="399" spans="1:8" ht="12.75">
      <c r="A399" s="34" t="s">
        <v>2355</v>
      </c>
      <c r="B399" s="34" t="s">
        <v>2321</v>
      </c>
      <c r="C399" s="34" t="s">
        <v>2356</v>
      </c>
      <c r="D399" s="34" t="s">
        <v>3</v>
      </c>
      <c r="E399" s="34" t="s">
        <v>2654</v>
      </c>
      <c r="F399" s="35" t="s">
        <v>23</v>
      </c>
      <c r="G399" s="37" t="s">
        <v>7</v>
      </c>
      <c r="H399" s="36" t="s">
        <v>7</v>
      </c>
    </row>
    <row r="400" spans="1:8" ht="12.75">
      <c r="A400" s="38" t="s">
        <v>2357</v>
      </c>
      <c r="B400" s="34" t="s">
        <v>2321</v>
      </c>
      <c r="C400" s="34" t="s">
        <v>2358</v>
      </c>
      <c r="D400" s="34" t="s">
        <v>3</v>
      </c>
      <c r="E400" s="34" t="s">
        <v>2654</v>
      </c>
      <c r="F400" s="35" t="s">
        <v>26</v>
      </c>
      <c r="G400" s="37" t="s">
        <v>7</v>
      </c>
      <c r="H400" s="36" t="s">
        <v>7</v>
      </c>
    </row>
    <row r="401" spans="1:8" ht="12.75">
      <c r="A401" s="34" t="s">
        <v>2359</v>
      </c>
      <c r="B401" s="34" t="s">
        <v>2321</v>
      </c>
      <c r="C401" s="34" t="s">
        <v>2360</v>
      </c>
      <c r="D401" s="34" t="s">
        <v>3</v>
      </c>
      <c r="E401" s="34" t="s">
        <v>2654</v>
      </c>
      <c r="F401" s="35" t="s">
        <v>29</v>
      </c>
      <c r="G401" s="37" t="s">
        <v>7</v>
      </c>
      <c r="H401" s="36" t="s">
        <v>7</v>
      </c>
    </row>
    <row r="402" spans="1:8" ht="12.75">
      <c r="A402" s="34" t="s">
        <v>2361</v>
      </c>
      <c r="B402" s="34" t="s">
        <v>2321</v>
      </c>
      <c r="C402" s="34" t="s">
        <v>2362</v>
      </c>
      <c r="D402" s="34" t="s">
        <v>3</v>
      </c>
      <c r="E402" s="34" t="s">
        <v>3020</v>
      </c>
      <c r="F402" s="35" t="s">
        <v>5</v>
      </c>
      <c r="G402" s="37" t="s">
        <v>7</v>
      </c>
      <c r="H402" s="36" t="s">
        <v>7</v>
      </c>
    </row>
    <row r="403" spans="1:8" ht="12.75">
      <c r="A403" s="34" t="s">
        <v>2363</v>
      </c>
      <c r="B403" s="34" t="s">
        <v>2321</v>
      </c>
      <c r="C403" s="34" t="s">
        <v>2364</v>
      </c>
      <c r="D403" s="34" t="s">
        <v>3</v>
      </c>
      <c r="E403" s="34" t="s">
        <v>3020</v>
      </c>
      <c r="F403" s="35" t="s">
        <v>23</v>
      </c>
      <c r="G403" s="37" t="s">
        <v>7</v>
      </c>
      <c r="H403" s="36" t="s">
        <v>7</v>
      </c>
    </row>
    <row r="404" spans="1:8" ht="12.75">
      <c r="A404" s="34" t="s">
        <v>2365</v>
      </c>
      <c r="B404" s="34" t="s">
        <v>2321</v>
      </c>
      <c r="C404" s="34" t="s">
        <v>2366</v>
      </c>
      <c r="D404" s="34" t="s">
        <v>3</v>
      </c>
      <c r="E404" s="34" t="s">
        <v>3020</v>
      </c>
      <c r="F404" s="35" t="s">
        <v>26</v>
      </c>
      <c r="G404" s="37" t="s">
        <v>7</v>
      </c>
      <c r="H404" s="36" t="s">
        <v>7</v>
      </c>
    </row>
    <row r="405" spans="1:8" ht="12.75">
      <c r="A405" s="34" t="s">
        <v>2367</v>
      </c>
      <c r="B405" s="34" t="s">
        <v>2321</v>
      </c>
      <c r="C405" s="34" t="s">
        <v>2368</v>
      </c>
      <c r="D405" s="34" t="s">
        <v>3</v>
      </c>
      <c r="E405" s="34" t="s">
        <v>3020</v>
      </c>
      <c r="F405" s="35" t="s">
        <v>29</v>
      </c>
      <c r="G405" s="37" t="s">
        <v>7</v>
      </c>
      <c r="H405" s="36" t="s">
        <v>7</v>
      </c>
    </row>
    <row r="406" spans="1:8" ht="12.75">
      <c r="A406" s="34" t="s">
        <v>2295</v>
      </c>
      <c r="B406" s="34" t="s">
        <v>2296</v>
      </c>
      <c r="C406" s="34" t="s">
        <v>2297</v>
      </c>
      <c r="D406" s="34" t="s">
        <v>3</v>
      </c>
      <c r="E406" s="34" t="s">
        <v>3021</v>
      </c>
      <c r="F406" s="35" t="s">
        <v>5</v>
      </c>
      <c r="G406" s="37" t="s">
        <v>6</v>
      </c>
      <c r="H406" s="36" t="s">
        <v>2812</v>
      </c>
    </row>
    <row r="407" spans="1:8" ht="12.75">
      <c r="A407" s="34" t="s">
        <v>2298</v>
      </c>
      <c r="B407" s="34" t="s">
        <v>2296</v>
      </c>
      <c r="C407" s="34" t="s">
        <v>2299</v>
      </c>
      <c r="D407" s="34" t="s">
        <v>3</v>
      </c>
      <c r="E407" s="34" t="s">
        <v>3022</v>
      </c>
      <c r="F407" s="35" t="s">
        <v>5</v>
      </c>
      <c r="G407" s="37" t="s">
        <v>7</v>
      </c>
      <c r="H407" s="36" t="s">
        <v>7</v>
      </c>
    </row>
    <row r="408" spans="1:8" ht="12.75">
      <c r="A408" s="34" t="s">
        <v>2300</v>
      </c>
      <c r="B408" s="34" t="s">
        <v>2296</v>
      </c>
      <c r="C408" s="34" t="s">
        <v>2301</v>
      </c>
      <c r="D408" s="34" t="s">
        <v>3</v>
      </c>
      <c r="E408" s="34" t="s">
        <v>3022</v>
      </c>
      <c r="F408" s="35" t="s">
        <v>10</v>
      </c>
      <c r="G408" s="37" t="s">
        <v>6</v>
      </c>
      <c r="H408" s="36" t="s">
        <v>6</v>
      </c>
    </row>
  </sheetData>
  <autoFilter ref="A6:H6"/>
  <mergeCells count="1">
    <mergeCell ref="C4:F4"/>
  </mergeCells>
  <phoneticPr fontId="8" type="noConversion"/>
  <conditionalFormatting sqref="E6 G6:H6">
    <cfRule type="expression" dxfId="13" priority="4" stopIfTrue="1">
      <formula>TRUE</formula>
    </cfRule>
  </conditionalFormatting>
  <conditionalFormatting sqref="F6">
    <cfRule type="expression" dxfId="12" priority="3" stopIfTrue="1">
      <formula>TRUE</formula>
    </cfRule>
  </conditionalFormatting>
  <conditionalFormatting sqref="B6:D6">
    <cfRule type="expression" dxfId="11" priority="2" stopIfTrue="1">
      <formula>TRUE</formula>
    </cfRule>
  </conditionalFormatting>
  <conditionalFormatting sqref="A6">
    <cfRule type="expression" dxfId="10" priority="1" stopIfTrue="1">
      <formula>TRUE</formula>
    </cfRule>
  </conditionalFormatting>
  <dataValidations count="1">
    <dataValidation type="list" allowBlank="1" showInputMessage="1" showErrorMessage="1" sqref="C7:C218 B7:B360 B365:B366">
      <formula1>"Brother,Canon,Dell,Epson,HP,Kodak,Lexmark,Mimaki,Ricoh,Roland,Samsung,Other"</formula1>
    </dataValidation>
  </dataValidations>
  <pageMargins left="0.7" right="0.7" top="0.75" bottom="0.75" header="0.3" footer="0.3"/>
  <pageSetup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94"/>
  <sheetViews>
    <sheetView workbookViewId="0">
      <pane ySplit="2" topLeftCell="A3" activePane="bottomLeft" state="frozen"/>
      <selection pane="bottomLeft" activeCell="A23" sqref="A23"/>
    </sheetView>
  </sheetViews>
  <sheetFormatPr defaultRowHeight="13.5"/>
  <cols>
    <col min="1" max="1" width="22.625" style="100" customWidth="1"/>
    <col min="2" max="2" width="14" style="100" customWidth="1"/>
    <col min="3" max="3" width="24.125" style="100" customWidth="1"/>
    <col min="4" max="4" width="15" style="101" customWidth="1"/>
    <col min="5" max="5" width="47.625" style="100" customWidth="1"/>
    <col min="6" max="6" width="17.75" style="100" customWidth="1"/>
    <col min="7" max="10" width="10.5" style="100" customWidth="1"/>
    <col min="11" max="16384" width="9" style="100"/>
  </cols>
  <sheetData>
    <row r="2" spans="1:10" ht="25.5">
      <c r="A2" s="66" t="s">
        <v>3665</v>
      </c>
      <c r="B2" s="66" t="s">
        <v>3670</v>
      </c>
      <c r="C2" s="66" t="s">
        <v>3666</v>
      </c>
      <c r="D2" s="66" t="s">
        <v>3669</v>
      </c>
      <c r="E2" s="67" t="s">
        <v>3661</v>
      </c>
      <c r="F2" s="66" t="s">
        <v>3667</v>
      </c>
      <c r="G2" s="67" t="s">
        <v>3671</v>
      </c>
      <c r="H2" s="67" t="s">
        <v>3673</v>
      </c>
      <c r="I2" s="66" t="s">
        <v>3664</v>
      </c>
      <c r="J2" s="66" t="s">
        <v>3663</v>
      </c>
    </row>
    <row r="3" spans="1:10" customFormat="1">
      <c r="A3" s="69" t="s">
        <v>641</v>
      </c>
      <c r="B3" s="69" t="s">
        <v>1</v>
      </c>
      <c r="C3" s="69" t="s">
        <v>642</v>
      </c>
      <c r="D3" s="71" t="s">
        <v>242</v>
      </c>
      <c r="E3" s="69" t="s">
        <v>2604</v>
      </c>
      <c r="F3" s="70" t="s">
        <v>5</v>
      </c>
      <c r="G3" s="71">
        <v>1200</v>
      </c>
      <c r="H3" s="71">
        <v>1200</v>
      </c>
      <c r="I3" s="72" t="s">
        <v>3033</v>
      </c>
      <c r="J3" s="71" t="s">
        <v>7</v>
      </c>
    </row>
    <row r="4" spans="1:10" customFormat="1">
      <c r="A4" s="69" t="s">
        <v>643</v>
      </c>
      <c r="B4" s="69" t="s">
        <v>1</v>
      </c>
      <c r="C4" s="69" t="s">
        <v>644</v>
      </c>
      <c r="D4" s="71" t="s">
        <v>242</v>
      </c>
      <c r="E4" s="69" t="s">
        <v>2604</v>
      </c>
      <c r="F4" s="70" t="s">
        <v>23</v>
      </c>
      <c r="G4" s="71">
        <v>900</v>
      </c>
      <c r="H4" s="71">
        <v>900</v>
      </c>
      <c r="I4" s="72" t="s">
        <v>3033</v>
      </c>
      <c r="J4" s="71" t="s">
        <v>7</v>
      </c>
    </row>
    <row r="5" spans="1:10" customFormat="1">
      <c r="A5" s="69" t="s">
        <v>645</v>
      </c>
      <c r="B5" s="69" t="s">
        <v>1</v>
      </c>
      <c r="C5" s="69" t="s">
        <v>646</v>
      </c>
      <c r="D5" s="71" t="s">
        <v>242</v>
      </c>
      <c r="E5" s="69" t="s">
        <v>2604</v>
      </c>
      <c r="F5" s="70" t="s">
        <v>26</v>
      </c>
      <c r="G5" s="71">
        <v>900</v>
      </c>
      <c r="H5" s="71">
        <v>900</v>
      </c>
      <c r="I5" s="72" t="s">
        <v>3033</v>
      </c>
      <c r="J5" s="71" t="s">
        <v>7</v>
      </c>
    </row>
    <row r="6" spans="1:10" customFormat="1">
      <c r="A6" s="69" t="s">
        <v>647</v>
      </c>
      <c r="B6" s="69" t="s">
        <v>1</v>
      </c>
      <c r="C6" s="69" t="s">
        <v>648</v>
      </c>
      <c r="D6" s="71" t="s">
        <v>242</v>
      </c>
      <c r="E6" s="69" t="s">
        <v>2604</v>
      </c>
      <c r="F6" s="70" t="s">
        <v>29</v>
      </c>
      <c r="G6" s="71">
        <v>900</v>
      </c>
      <c r="H6" s="71">
        <v>900</v>
      </c>
      <c r="I6" s="72" t="s">
        <v>3033</v>
      </c>
      <c r="J6" s="71" t="s">
        <v>7</v>
      </c>
    </row>
    <row r="7" spans="1:10" customFormat="1">
      <c r="A7" s="69" t="s">
        <v>649</v>
      </c>
      <c r="B7" s="69" t="s">
        <v>1</v>
      </c>
      <c r="C7" s="69" t="s">
        <v>650</v>
      </c>
      <c r="D7" s="71" t="s">
        <v>242</v>
      </c>
      <c r="E7" s="69" t="s">
        <v>2605</v>
      </c>
      <c r="F7" s="70" t="s">
        <v>5</v>
      </c>
      <c r="G7" s="71">
        <v>2500</v>
      </c>
      <c r="H7" s="71">
        <v>2500</v>
      </c>
      <c r="I7" s="72" t="s">
        <v>3033</v>
      </c>
      <c r="J7" s="71" t="s">
        <v>7</v>
      </c>
    </row>
    <row r="8" spans="1:10" customFormat="1">
      <c r="A8" s="69" t="s">
        <v>651</v>
      </c>
      <c r="B8" s="69" t="s">
        <v>1</v>
      </c>
      <c r="C8" s="69" t="s">
        <v>652</v>
      </c>
      <c r="D8" s="71" t="s">
        <v>242</v>
      </c>
      <c r="E8" s="69" t="s">
        <v>2605</v>
      </c>
      <c r="F8" s="70" t="s">
        <v>23</v>
      </c>
      <c r="G8" s="71">
        <v>1500</v>
      </c>
      <c r="H8" s="71">
        <v>1500</v>
      </c>
      <c r="I8" s="72" t="s">
        <v>3033</v>
      </c>
      <c r="J8" s="71" t="s">
        <v>7</v>
      </c>
    </row>
    <row r="9" spans="1:10" customFormat="1">
      <c r="A9" s="69" t="s">
        <v>653</v>
      </c>
      <c r="B9" s="69" t="s">
        <v>1</v>
      </c>
      <c r="C9" s="69" t="s">
        <v>654</v>
      </c>
      <c r="D9" s="71" t="s">
        <v>242</v>
      </c>
      <c r="E9" s="69" t="s">
        <v>2605</v>
      </c>
      <c r="F9" s="70" t="s">
        <v>26</v>
      </c>
      <c r="G9" s="71">
        <v>1500</v>
      </c>
      <c r="H9" s="71">
        <v>1500</v>
      </c>
      <c r="I9" s="72" t="s">
        <v>3033</v>
      </c>
      <c r="J9" s="71" t="s">
        <v>7</v>
      </c>
    </row>
    <row r="10" spans="1:10" customFormat="1">
      <c r="A10" s="69" t="s">
        <v>655</v>
      </c>
      <c r="B10" s="69" t="s">
        <v>1</v>
      </c>
      <c r="C10" s="69" t="s">
        <v>656</v>
      </c>
      <c r="D10" s="71" t="s">
        <v>6081</v>
      </c>
      <c r="E10" s="69" t="s">
        <v>2605</v>
      </c>
      <c r="F10" s="70" t="s">
        <v>29</v>
      </c>
      <c r="G10" s="71">
        <v>1500</v>
      </c>
      <c r="H10" s="71">
        <v>1500</v>
      </c>
      <c r="I10" s="72" t="s">
        <v>3033</v>
      </c>
      <c r="J10" s="71" t="s">
        <v>7</v>
      </c>
    </row>
    <row r="11" spans="1:10" customFormat="1">
      <c r="A11" s="77" t="s">
        <v>2397</v>
      </c>
      <c r="B11" s="77" t="s">
        <v>788</v>
      </c>
      <c r="C11" s="77" t="s">
        <v>955</v>
      </c>
      <c r="D11" s="79" t="s">
        <v>6082</v>
      </c>
      <c r="E11" s="77" t="s">
        <v>2914</v>
      </c>
      <c r="F11" s="78" t="s">
        <v>5</v>
      </c>
      <c r="G11" s="92" t="s">
        <v>3362</v>
      </c>
      <c r="H11" s="92" t="s">
        <v>3362</v>
      </c>
      <c r="I11" s="80" t="s">
        <v>2800</v>
      </c>
      <c r="J11" s="80" t="s">
        <v>2800</v>
      </c>
    </row>
    <row r="12" spans="1:10" customFormat="1">
      <c r="A12" s="77" t="s">
        <v>2398</v>
      </c>
      <c r="B12" s="77" t="s">
        <v>788</v>
      </c>
      <c r="C12" s="77" t="s">
        <v>958</v>
      </c>
      <c r="D12" s="79" t="s">
        <v>6082</v>
      </c>
      <c r="E12" s="77" t="s">
        <v>2636</v>
      </c>
      <c r="F12" s="78" t="s">
        <v>23</v>
      </c>
      <c r="G12" s="92" t="s">
        <v>3362</v>
      </c>
      <c r="H12" s="92" t="s">
        <v>3362</v>
      </c>
      <c r="I12" s="80" t="s">
        <v>2800</v>
      </c>
      <c r="J12" s="80" t="s">
        <v>2800</v>
      </c>
    </row>
    <row r="13" spans="1:10" customFormat="1">
      <c r="A13" s="77" t="s">
        <v>2399</v>
      </c>
      <c r="B13" s="77" t="s">
        <v>788</v>
      </c>
      <c r="C13" s="77" t="s">
        <v>960</v>
      </c>
      <c r="D13" s="79" t="s">
        <v>6082</v>
      </c>
      <c r="E13" s="77" t="s">
        <v>2636</v>
      </c>
      <c r="F13" s="78" t="s">
        <v>26</v>
      </c>
      <c r="G13" s="92" t="s">
        <v>3362</v>
      </c>
      <c r="H13" s="92" t="s">
        <v>3362</v>
      </c>
      <c r="I13" s="80" t="s">
        <v>2800</v>
      </c>
      <c r="J13" s="80" t="s">
        <v>2800</v>
      </c>
    </row>
    <row r="14" spans="1:10" customFormat="1">
      <c r="A14" s="77" t="s">
        <v>2400</v>
      </c>
      <c r="B14" s="77" t="s">
        <v>788</v>
      </c>
      <c r="C14" s="77" t="s">
        <v>962</v>
      </c>
      <c r="D14" s="79" t="s">
        <v>6082</v>
      </c>
      <c r="E14" s="77" t="s">
        <v>2636</v>
      </c>
      <c r="F14" s="78" t="s">
        <v>29</v>
      </c>
      <c r="G14" s="92" t="s">
        <v>3362</v>
      </c>
      <c r="H14" s="92" t="s">
        <v>3362</v>
      </c>
      <c r="I14" s="80" t="s">
        <v>2800</v>
      </c>
      <c r="J14" s="80" t="s">
        <v>2800</v>
      </c>
    </row>
    <row r="15" spans="1:10" customFormat="1">
      <c r="A15" s="77" t="s">
        <v>2401</v>
      </c>
      <c r="B15" s="77" t="s">
        <v>788</v>
      </c>
      <c r="C15" s="77" t="s">
        <v>964</v>
      </c>
      <c r="D15" s="79" t="s">
        <v>6082</v>
      </c>
      <c r="E15" s="77" t="s">
        <v>2636</v>
      </c>
      <c r="F15" s="78" t="s">
        <v>810</v>
      </c>
      <c r="G15" s="92" t="s">
        <v>3362</v>
      </c>
      <c r="H15" s="92" t="s">
        <v>3362</v>
      </c>
      <c r="I15" s="80" t="s">
        <v>2800</v>
      </c>
      <c r="J15" s="80" t="s">
        <v>2800</v>
      </c>
    </row>
    <row r="16" spans="1:10" customFormat="1">
      <c r="A16" s="77" t="s">
        <v>2402</v>
      </c>
      <c r="B16" s="77" t="s">
        <v>788</v>
      </c>
      <c r="C16" s="77" t="s">
        <v>966</v>
      </c>
      <c r="D16" s="79" t="s">
        <v>6082</v>
      </c>
      <c r="E16" s="77" t="s">
        <v>2636</v>
      </c>
      <c r="F16" s="78" t="s">
        <v>811</v>
      </c>
      <c r="G16" s="92" t="s">
        <v>3362</v>
      </c>
      <c r="H16" s="92" t="s">
        <v>3362</v>
      </c>
      <c r="I16" s="80" t="s">
        <v>2800</v>
      </c>
      <c r="J16" s="80" t="s">
        <v>2800</v>
      </c>
    </row>
    <row r="17" spans="1:10" customFormat="1">
      <c r="A17" s="77" t="s">
        <v>2397</v>
      </c>
      <c r="B17" s="77" t="s">
        <v>788</v>
      </c>
      <c r="C17" s="77" t="s">
        <v>955</v>
      </c>
      <c r="D17" s="79" t="s">
        <v>6082</v>
      </c>
      <c r="E17" s="77" t="s">
        <v>2636</v>
      </c>
      <c r="F17" s="78" t="s">
        <v>5</v>
      </c>
      <c r="G17" s="92" t="s">
        <v>3362</v>
      </c>
      <c r="H17" s="92" t="s">
        <v>3362</v>
      </c>
      <c r="I17" s="80" t="s">
        <v>6</v>
      </c>
      <c r="J17" s="79" t="s">
        <v>6</v>
      </c>
    </row>
    <row r="18" spans="1:10" customFormat="1">
      <c r="A18" s="77" t="s">
        <v>2398</v>
      </c>
      <c r="B18" s="77" t="s">
        <v>788</v>
      </c>
      <c r="C18" s="77" t="s">
        <v>958</v>
      </c>
      <c r="D18" s="79" t="s">
        <v>6082</v>
      </c>
      <c r="E18" s="77" t="s">
        <v>2636</v>
      </c>
      <c r="F18" s="78" t="s">
        <v>23</v>
      </c>
      <c r="G18" s="92" t="s">
        <v>3362</v>
      </c>
      <c r="H18" s="92" t="s">
        <v>3362</v>
      </c>
      <c r="I18" s="80" t="s">
        <v>6</v>
      </c>
      <c r="J18" s="79" t="s">
        <v>6</v>
      </c>
    </row>
    <row r="19" spans="1:10" customFormat="1">
      <c r="A19" s="77" t="s">
        <v>2399</v>
      </c>
      <c r="B19" s="77" t="s">
        <v>788</v>
      </c>
      <c r="C19" s="77" t="s">
        <v>960</v>
      </c>
      <c r="D19" s="79" t="s">
        <v>6082</v>
      </c>
      <c r="E19" s="77" t="s">
        <v>2636</v>
      </c>
      <c r="F19" s="78" t="s">
        <v>26</v>
      </c>
      <c r="G19" s="92" t="s">
        <v>3362</v>
      </c>
      <c r="H19" s="92" t="s">
        <v>3362</v>
      </c>
      <c r="I19" s="80" t="s">
        <v>6</v>
      </c>
      <c r="J19" s="79" t="s">
        <v>6</v>
      </c>
    </row>
    <row r="20" spans="1:10" customFormat="1">
      <c r="A20" s="77" t="s">
        <v>2400</v>
      </c>
      <c r="B20" s="77" t="s">
        <v>788</v>
      </c>
      <c r="C20" s="77" t="s">
        <v>962</v>
      </c>
      <c r="D20" s="79" t="s">
        <v>6082</v>
      </c>
      <c r="E20" s="77" t="s">
        <v>2636</v>
      </c>
      <c r="F20" s="78" t="s">
        <v>29</v>
      </c>
      <c r="G20" s="92" t="s">
        <v>3362</v>
      </c>
      <c r="H20" s="92" t="s">
        <v>3362</v>
      </c>
      <c r="I20" s="80" t="s">
        <v>6</v>
      </c>
      <c r="J20" s="79" t="s">
        <v>6</v>
      </c>
    </row>
    <row r="21" spans="1:10" customFormat="1">
      <c r="A21" s="77" t="s">
        <v>2401</v>
      </c>
      <c r="B21" s="77" t="s">
        <v>788</v>
      </c>
      <c r="C21" s="77" t="s">
        <v>964</v>
      </c>
      <c r="D21" s="79" t="s">
        <v>6082</v>
      </c>
      <c r="E21" s="77" t="s">
        <v>2636</v>
      </c>
      <c r="F21" s="78" t="s">
        <v>810</v>
      </c>
      <c r="G21" s="92" t="s">
        <v>3362</v>
      </c>
      <c r="H21" s="92" t="s">
        <v>3362</v>
      </c>
      <c r="I21" s="80" t="s">
        <v>6</v>
      </c>
      <c r="J21" s="79" t="s">
        <v>6</v>
      </c>
    </row>
    <row r="22" spans="1:10" customFormat="1">
      <c r="A22" s="77" t="s">
        <v>2402</v>
      </c>
      <c r="B22" s="77" t="s">
        <v>788</v>
      </c>
      <c r="C22" s="77" t="s">
        <v>966</v>
      </c>
      <c r="D22" s="79" t="s">
        <v>6082</v>
      </c>
      <c r="E22" s="77" t="s">
        <v>2636</v>
      </c>
      <c r="F22" s="78" t="s">
        <v>811</v>
      </c>
      <c r="G22" s="92" t="s">
        <v>3362</v>
      </c>
      <c r="H22" s="92" t="s">
        <v>3362</v>
      </c>
      <c r="I22" s="80" t="s">
        <v>6</v>
      </c>
      <c r="J22" s="79" t="s">
        <v>6</v>
      </c>
    </row>
    <row r="23" spans="1:10" customFormat="1">
      <c r="A23" s="77" t="s">
        <v>2434</v>
      </c>
      <c r="B23" s="77" t="s">
        <v>788</v>
      </c>
      <c r="C23" s="77" t="s">
        <v>955</v>
      </c>
      <c r="D23" s="79" t="s">
        <v>6082</v>
      </c>
      <c r="E23" s="77" t="s">
        <v>2636</v>
      </c>
      <c r="F23" s="78" t="s">
        <v>5</v>
      </c>
      <c r="G23" s="92" t="s">
        <v>3362</v>
      </c>
      <c r="H23" s="92" t="s">
        <v>3362</v>
      </c>
      <c r="I23" s="80" t="s">
        <v>2800</v>
      </c>
      <c r="J23" s="79" t="s">
        <v>2800</v>
      </c>
    </row>
    <row r="24" spans="1:10" customFormat="1">
      <c r="A24" s="77" t="s">
        <v>2435</v>
      </c>
      <c r="B24" s="77" t="s">
        <v>788</v>
      </c>
      <c r="C24" s="77" t="s">
        <v>958</v>
      </c>
      <c r="D24" s="79" t="s">
        <v>6082</v>
      </c>
      <c r="E24" s="77" t="s">
        <v>2636</v>
      </c>
      <c r="F24" s="78" t="s">
        <v>23</v>
      </c>
      <c r="G24" s="92" t="s">
        <v>3362</v>
      </c>
      <c r="H24" s="92" t="s">
        <v>3362</v>
      </c>
      <c r="I24" s="80" t="s">
        <v>2800</v>
      </c>
      <c r="J24" s="79" t="s">
        <v>2800</v>
      </c>
    </row>
    <row r="25" spans="1:10" customFormat="1">
      <c r="A25" s="77" t="s">
        <v>2436</v>
      </c>
      <c r="B25" s="77" t="s">
        <v>788</v>
      </c>
      <c r="C25" s="77" t="s">
        <v>960</v>
      </c>
      <c r="D25" s="79" t="s">
        <v>6082</v>
      </c>
      <c r="E25" s="77" t="s">
        <v>2636</v>
      </c>
      <c r="F25" s="78" t="s">
        <v>26</v>
      </c>
      <c r="G25" s="92" t="s">
        <v>3362</v>
      </c>
      <c r="H25" s="92" t="s">
        <v>3362</v>
      </c>
      <c r="I25" s="80" t="s">
        <v>2800</v>
      </c>
      <c r="J25" s="79" t="s">
        <v>2800</v>
      </c>
    </row>
    <row r="26" spans="1:10" customFormat="1">
      <c r="A26" s="77" t="s">
        <v>2437</v>
      </c>
      <c r="B26" s="77" t="s">
        <v>788</v>
      </c>
      <c r="C26" s="77" t="s">
        <v>962</v>
      </c>
      <c r="D26" s="79" t="s">
        <v>6082</v>
      </c>
      <c r="E26" s="77" t="s">
        <v>2636</v>
      </c>
      <c r="F26" s="78" t="s">
        <v>29</v>
      </c>
      <c r="G26" s="92" t="s">
        <v>3362</v>
      </c>
      <c r="H26" s="92" t="s">
        <v>3362</v>
      </c>
      <c r="I26" s="80" t="s">
        <v>2800</v>
      </c>
      <c r="J26" s="79" t="s">
        <v>2800</v>
      </c>
    </row>
    <row r="27" spans="1:10" customFormat="1">
      <c r="A27" s="77" t="s">
        <v>2438</v>
      </c>
      <c r="B27" s="77" t="s">
        <v>788</v>
      </c>
      <c r="C27" s="77" t="s">
        <v>964</v>
      </c>
      <c r="D27" s="79" t="s">
        <v>6082</v>
      </c>
      <c r="E27" s="77" t="s">
        <v>2636</v>
      </c>
      <c r="F27" s="78" t="s">
        <v>810</v>
      </c>
      <c r="G27" s="92" t="s">
        <v>3362</v>
      </c>
      <c r="H27" s="92" t="s">
        <v>3362</v>
      </c>
      <c r="I27" s="80" t="s">
        <v>2800</v>
      </c>
      <c r="J27" s="79" t="s">
        <v>2800</v>
      </c>
    </row>
    <row r="28" spans="1:10" customFormat="1">
      <c r="A28" s="77" t="s">
        <v>2439</v>
      </c>
      <c r="B28" s="77" t="s">
        <v>788</v>
      </c>
      <c r="C28" s="77" t="s">
        <v>966</v>
      </c>
      <c r="D28" s="79" t="s">
        <v>6082</v>
      </c>
      <c r="E28" s="77" t="s">
        <v>2636</v>
      </c>
      <c r="F28" s="78" t="s">
        <v>811</v>
      </c>
      <c r="G28" s="92" t="s">
        <v>3362</v>
      </c>
      <c r="H28" s="92" t="s">
        <v>3362</v>
      </c>
      <c r="I28" s="80" t="s">
        <v>2800</v>
      </c>
      <c r="J28" s="79" t="s">
        <v>2800</v>
      </c>
    </row>
    <row r="29" spans="1:10" customFormat="1">
      <c r="A29" s="93" t="s">
        <v>3337</v>
      </c>
      <c r="B29" s="77" t="s">
        <v>788</v>
      </c>
      <c r="C29" s="77" t="s">
        <v>3522</v>
      </c>
      <c r="D29" s="79" t="s">
        <v>6082</v>
      </c>
      <c r="E29" s="77" t="s">
        <v>2636</v>
      </c>
      <c r="F29" s="94" t="s">
        <v>2827</v>
      </c>
      <c r="G29" s="92" t="s">
        <v>3362</v>
      </c>
      <c r="H29" s="92" t="s">
        <v>3362</v>
      </c>
      <c r="I29" s="95" t="s">
        <v>6</v>
      </c>
      <c r="J29" s="95" t="s">
        <v>6</v>
      </c>
    </row>
    <row r="30" spans="1:10" customFormat="1">
      <c r="A30" s="93" t="s">
        <v>3338</v>
      </c>
      <c r="B30" s="77" t="s">
        <v>788</v>
      </c>
      <c r="C30" s="77" t="s">
        <v>3523</v>
      </c>
      <c r="D30" s="79" t="s">
        <v>6082</v>
      </c>
      <c r="E30" s="77" t="s">
        <v>2636</v>
      </c>
      <c r="F30" s="96" t="s">
        <v>2827</v>
      </c>
      <c r="G30" s="92" t="s">
        <v>3362</v>
      </c>
      <c r="H30" s="92" t="s">
        <v>3362</v>
      </c>
      <c r="I30" s="97" t="s">
        <v>6</v>
      </c>
      <c r="J30" s="97" t="s">
        <v>6</v>
      </c>
    </row>
    <row r="31" spans="1:10" customFormat="1">
      <c r="A31" s="77" t="s">
        <v>957</v>
      </c>
      <c r="B31" s="77" t="s">
        <v>788</v>
      </c>
      <c r="C31" s="77" t="s">
        <v>955</v>
      </c>
      <c r="D31" s="79" t="s">
        <v>6082</v>
      </c>
      <c r="E31" s="77" t="s">
        <v>2636</v>
      </c>
      <c r="F31" s="78" t="s">
        <v>5</v>
      </c>
      <c r="G31" s="79">
        <v>330</v>
      </c>
      <c r="H31" s="79">
        <v>400</v>
      </c>
      <c r="I31" s="80" t="s">
        <v>2800</v>
      </c>
      <c r="J31" s="79" t="s">
        <v>15</v>
      </c>
    </row>
    <row r="32" spans="1:10" customFormat="1">
      <c r="A32" s="77" t="s">
        <v>959</v>
      </c>
      <c r="B32" s="77" t="s">
        <v>788</v>
      </c>
      <c r="C32" s="77" t="s">
        <v>958</v>
      </c>
      <c r="D32" s="79" t="s">
        <v>6082</v>
      </c>
      <c r="E32" s="77" t="s">
        <v>2636</v>
      </c>
      <c r="F32" s="78" t="s">
        <v>23</v>
      </c>
      <c r="G32" s="79">
        <v>510</v>
      </c>
      <c r="H32" s="79">
        <v>1050</v>
      </c>
      <c r="I32" s="80" t="s">
        <v>2800</v>
      </c>
      <c r="J32" s="79" t="s">
        <v>15</v>
      </c>
    </row>
    <row r="33" spans="1:10" customFormat="1">
      <c r="A33" s="77" t="s">
        <v>961</v>
      </c>
      <c r="B33" s="77" t="s">
        <v>788</v>
      </c>
      <c r="C33" s="77" t="s">
        <v>960</v>
      </c>
      <c r="D33" s="79" t="s">
        <v>6082</v>
      </c>
      <c r="E33" s="77" t="s">
        <v>2636</v>
      </c>
      <c r="F33" s="78" t="s">
        <v>26</v>
      </c>
      <c r="G33" s="79">
        <v>510</v>
      </c>
      <c r="H33" s="79">
        <v>650</v>
      </c>
      <c r="I33" s="80" t="s">
        <v>2800</v>
      </c>
      <c r="J33" s="79" t="s">
        <v>15</v>
      </c>
    </row>
    <row r="34" spans="1:10" customFormat="1">
      <c r="A34" s="77" t="s">
        <v>963</v>
      </c>
      <c r="B34" s="77" t="s">
        <v>788</v>
      </c>
      <c r="C34" s="77" t="s">
        <v>962</v>
      </c>
      <c r="D34" s="79" t="s">
        <v>6082</v>
      </c>
      <c r="E34" s="77" t="s">
        <v>2636</v>
      </c>
      <c r="F34" s="78" t="s">
        <v>29</v>
      </c>
      <c r="G34" s="79">
        <v>510</v>
      </c>
      <c r="H34" s="79">
        <v>650</v>
      </c>
      <c r="I34" s="80" t="s">
        <v>2800</v>
      </c>
      <c r="J34" s="79" t="s">
        <v>15</v>
      </c>
    </row>
    <row r="35" spans="1:10" customFormat="1">
      <c r="A35" s="77" t="s">
        <v>965</v>
      </c>
      <c r="B35" s="77" t="s">
        <v>788</v>
      </c>
      <c r="C35" s="77" t="s">
        <v>964</v>
      </c>
      <c r="D35" s="79" t="s">
        <v>6082</v>
      </c>
      <c r="E35" s="77" t="s">
        <v>2636</v>
      </c>
      <c r="F35" s="78" t="s">
        <v>810</v>
      </c>
      <c r="G35" s="79">
        <v>510</v>
      </c>
      <c r="H35" s="79">
        <v>600</v>
      </c>
      <c r="I35" s="80" t="s">
        <v>2800</v>
      </c>
      <c r="J35" s="79" t="s">
        <v>15</v>
      </c>
    </row>
    <row r="36" spans="1:10" customFormat="1">
      <c r="A36" s="77" t="s">
        <v>967</v>
      </c>
      <c r="B36" s="77" t="s">
        <v>788</v>
      </c>
      <c r="C36" s="77" t="s">
        <v>966</v>
      </c>
      <c r="D36" s="79" t="s">
        <v>6082</v>
      </c>
      <c r="E36" s="77" t="s">
        <v>2636</v>
      </c>
      <c r="F36" s="78" t="s">
        <v>811</v>
      </c>
      <c r="G36" s="79">
        <v>510</v>
      </c>
      <c r="H36" s="79">
        <v>850</v>
      </c>
      <c r="I36" s="80" t="s">
        <v>2800</v>
      </c>
      <c r="J36" s="79" t="s">
        <v>15</v>
      </c>
    </row>
    <row r="37" spans="1:10" customFormat="1">
      <c r="A37" s="77" t="s">
        <v>961</v>
      </c>
      <c r="B37" s="77" t="s">
        <v>788</v>
      </c>
      <c r="C37" s="77" t="s">
        <v>960</v>
      </c>
      <c r="D37" s="79" t="s">
        <v>6082</v>
      </c>
      <c r="E37" s="77" t="s">
        <v>2636</v>
      </c>
      <c r="F37" s="78" t="s">
        <v>26</v>
      </c>
      <c r="G37" s="79">
        <v>510</v>
      </c>
      <c r="H37" s="79">
        <v>650</v>
      </c>
      <c r="I37" s="80" t="s">
        <v>6</v>
      </c>
      <c r="J37" s="79" t="s">
        <v>6</v>
      </c>
    </row>
    <row r="38" spans="1:10" customFormat="1">
      <c r="A38" s="77" t="s">
        <v>963</v>
      </c>
      <c r="B38" s="77" t="s">
        <v>788</v>
      </c>
      <c r="C38" s="77" t="s">
        <v>962</v>
      </c>
      <c r="D38" s="79" t="s">
        <v>6082</v>
      </c>
      <c r="E38" s="77" t="s">
        <v>2636</v>
      </c>
      <c r="F38" s="78" t="s">
        <v>29</v>
      </c>
      <c r="G38" s="79">
        <v>510</v>
      </c>
      <c r="H38" s="79">
        <v>650</v>
      </c>
      <c r="I38" s="80" t="s">
        <v>6</v>
      </c>
      <c r="J38" s="79" t="s">
        <v>6</v>
      </c>
    </row>
    <row r="39" spans="1:10" customFormat="1">
      <c r="A39" s="77" t="s">
        <v>965</v>
      </c>
      <c r="B39" s="77" t="s">
        <v>788</v>
      </c>
      <c r="C39" s="77" t="s">
        <v>964</v>
      </c>
      <c r="D39" s="79" t="s">
        <v>6082</v>
      </c>
      <c r="E39" s="77" t="s">
        <v>2636</v>
      </c>
      <c r="F39" s="78" t="s">
        <v>810</v>
      </c>
      <c r="G39" s="79">
        <v>510</v>
      </c>
      <c r="H39" s="79">
        <v>600</v>
      </c>
      <c r="I39" s="80" t="s">
        <v>6</v>
      </c>
      <c r="J39" s="79" t="s">
        <v>6</v>
      </c>
    </row>
    <row r="40" spans="1:10" customFormat="1">
      <c r="A40" s="77" t="s">
        <v>967</v>
      </c>
      <c r="B40" s="77" t="s">
        <v>788</v>
      </c>
      <c r="C40" s="77" t="s">
        <v>966</v>
      </c>
      <c r="D40" s="79" t="s">
        <v>6082</v>
      </c>
      <c r="E40" s="77" t="s">
        <v>2636</v>
      </c>
      <c r="F40" s="78" t="s">
        <v>811</v>
      </c>
      <c r="G40" s="79">
        <v>510</v>
      </c>
      <c r="H40" s="79">
        <v>850</v>
      </c>
      <c r="I40" s="80" t="s">
        <v>6</v>
      </c>
      <c r="J40" s="79" t="s">
        <v>6</v>
      </c>
    </row>
    <row r="41" spans="1:10" customFormat="1">
      <c r="A41" s="77" t="s">
        <v>957</v>
      </c>
      <c r="B41" s="77" t="s">
        <v>788</v>
      </c>
      <c r="C41" s="77" t="s">
        <v>955</v>
      </c>
      <c r="D41" s="79" t="s">
        <v>6082</v>
      </c>
      <c r="E41" s="77" t="s">
        <v>2636</v>
      </c>
      <c r="F41" s="78" t="s">
        <v>5</v>
      </c>
      <c r="G41" s="79">
        <v>330</v>
      </c>
      <c r="H41" s="79">
        <v>400</v>
      </c>
      <c r="I41" s="80" t="s">
        <v>6</v>
      </c>
      <c r="J41" s="79" t="s">
        <v>6</v>
      </c>
    </row>
    <row r="42" spans="1:10" customFormat="1">
      <c r="A42" s="77" t="s">
        <v>959</v>
      </c>
      <c r="B42" s="77" t="s">
        <v>788</v>
      </c>
      <c r="C42" s="77" t="s">
        <v>958</v>
      </c>
      <c r="D42" s="79" t="s">
        <v>6083</v>
      </c>
      <c r="E42" s="77" t="s">
        <v>2636</v>
      </c>
      <c r="F42" s="78" t="s">
        <v>23</v>
      </c>
      <c r="G42" s="79">
        <v>510</v>
      </c>
      <c r="H42" s="79">
        <v>1050</v>
      </c>
      <c r="I42" s="80" t="s">
        <v>6</v>
      </c>
      <c r="J42" s="79" t="s">
        <v>6</v>
      </c>
    </row>
    <row r="43" spans="1:10" customFormat="1">
      <c r="A43" s="77" t="s">
        <v>1193</v>
      </c>
      <c r="B43" s="77" t="s">
        <v>788</v>
      </c>
      <c r="C43" s="77" t="s">
        <v>1192</v>
      </c>
      <c r="D43" s="79" t="s">
        <v>6084</v>
      </c>
      <c r="E43" s="77" t="s">
        <v>1182</v>
      </c>
      <c r="F43" s="78" t="s">
        <v>5</v>
      </c>
      <c r="G43" s="79">
        <v>500</v>
      </c>
      <c r="H43" s="79">
        <v>500</v>
      </c>
      <c r="I43" s="80" t="s">
        <v>6</v>
      </c>
      <c r="J43" s="79" t="s">
        <v>2812</v>
      </c>
    </row>
    <row r="44" spans="1:10" customFormat="1">
      <c r="A44" s="77" t="s">
        <v>1195</v>
      </c>
      <c r="B44" s="77" t="s">
        <v>788</v>
      </c>
      <c r="C44" s="77" t="s">
        <v>1194</v>
      </c>
      <c r="D44" s="79" t="s">
        <v>242</v>
      </c>
      <c r="E44" s="77" t="s">
        <v>1182</v>
      </c>
      <c r="F44" s="78" t="s">
        <v>16</v>
      </c>
      <c r="G44" s="79">
        <v>500</v>
      </c>
      <c r="H44" s="79">
        <v>500</v>
      </c>
      <c r="I44" s="80" t="s">
        <v>6</v>
      </c>
      <c r="J44" s="79" t="s">
        <v>6</v>
      </c>
    </row>
    <row r="45" spans="1:10" customFormat="1">
      <c r="A45" s="77" t="s">
        <v>1197</v>
      </c>
      <c r="B45" s="77" t="s">
        <v>788</v>
      </c>
      <c r="C45" s="77" t="s">
        <v>1196</v>
      </c>
      <c r="D45" s="79" t="s">
        <v>242</v>
      </c>
      <c r="E45" s="77" t="s">
        <v>1182</v>
      </c>
      <c r="F45" s="78" t="s">
        <v>23</v>
      </c>
      <c r="G45" s="79">
        <v>650</v>
      </c>
      <c r="H45" s="79">
        <v>650</v>
      </c>
      <c r="I45" s="80" t="s">
        <v>6</v>
      </c>
      <c r="J45" s="79" t="s">
        <v>6</v>
      </c>
    </row>
    <row r="46" spans="1:10" customFormat="1">
      <c r="A46" s="77" t="s">
        <v>1199</v>
      </c>
      <c r="B46" s="77" t="s">
        <v>788</v>
      </c>
      <c r="C46" s="77" t="s">
        <v>1198</v>
      </c>
      <c r="D46" s="79" t="s">
        <v>242</v>
      </c>
      <c r="E46" s="77" t="s">
        <v>1182</v>
      </c>
      <c r="F46" s="78" t="s">
        <v>26</v>
      </c>
      <c r="G46" s="79">
        <v>650</v>
      </c>
      <c r="H46" s="79">
        <v>650</v>
      </c>
      <c r="I46" s="80" t="s">
        <v>6</v>
      </c>
      <c r="J46" s="79" t="s">
        <v>6</v>
      </c>
    </row>
    <row r="47" spans="1:10" customFormat="1">
      <c r="A47" s="77" t="s">
        <v>1201</v>
      </c>
      <c r="B47" s="77" t="s">
        <v>788</v>
      </c>
      <c r="C47" s="77" t="s">
        <v>1200</v>
      </c>
      <c r="D47" s="79" t="s">
        <v>242</v>
      </c>
      <c r="E47" s="77" t="s">
        <v>1182</v>
      </c>
      <c r="F47" s="78" t="s">
        <v>29</v>
      </c>
      <c r="G47" s="79">
        <v>650</v>
      </c>
      <c r="H47" s="79">
        <v>650</v>
      </c>
      <c r="I47" s="80" t="s">
        <v>6</v>
      </c>
      <c r="J47" s="79" t="s">
        <v>6</v>
      </c>
    </row>
    <row r="48" spans="1:10" customFormat="1">
      <c r="A48" s="77" t="s">
        <v>1271</v>
      </c>
      <c r="B48" s="77" t="s">
        <v>788</v>
      </c>
      <c r="C48" s="77" t="s">
        <v>1270</v>
      </c>
      <c r="D48" s="79" t="s">
        <v>242</v>
      </c>
      <c r="E48" s="77" t="s">
        <v>2588</v>
      </c>
      <c r="F48" s="78" t="s">
        <v>5</v>
      </c>
      <c r="G48" s="79">
        <v>500</v>
      </c>
      <c r="H48" s="79">
        <v>500</v>
      </c>
      <c r="I48" s="80" t="s">
        <v>6</v>
      </c>
      <c r="J48" s="79" t="s">
        <v>6</v>
      </c>
    </row>
    <row r="49" spans="1:10" customFormat="1">
      <c r="A49" s="77" t="s">
        <v>1273</v>
      </c>
      <c r="B49" s="77" t="s">
        <v>788</v>
      </c>
      <c r="C49" s="77" t="s">
        <v>1272</v>
      </c>
      <c r="D49" s="79" t="s">
        <v>242</v>
      </c>
      <c r="E49" s="77" t="s">
        <v>2588</v>
      </c>
      <c r="F49" s="78" t="s">
        <v>23</v>
      </c>
      <c r="G49" s="79">
        <v>740</v>
      </c>
      <c r="H49" s="79">
        <v>740</v>
      </c>
      <c r="I49" s="80" t="s">
        <v>6</v>
      </c>
      <c r="J49" s="79" t="s">
        <v>6</v>
      </c>
    </row>
    <row r="50" spans="1:10" customFormat="1">
      <c r="A50" s="77" t="s">
        <v>1275</v>
      </c>
      <c r="B50" s="77" t="s">
        <v>788</v>
      </c>
      <c r="C50" s="77" t="s">
        <v>1274</v>
      </c>
      <c r="D50" s="79" t="s">
        <v>242</v>
      </c>
      <c r="E50" s="77" t="s">
        <v>2588</v>
      </c>
      <c r="F50" s="78" t="s">
        <v>26</v>
      </c>
      <c r="G50" s="79">
        <v>740</v>
      </c>
      <c r="H50" s="79">
        <v>740</v>
      </c>
      <c r="I50" s="80" t="s">
        <v>6</v>
      </c>
      <c r="J50" s="79" t="s">
        <v>6</v>
      </c>
    </row>
    <row r="51" spans="1:10" customFormat="1">
      <c r="A51" s="77" t="s">
        <v>1277</v>
      </c>
      <c r="B51" s="77" t="s">
        <v>788</v>
      </c>
      <c r="C51" s="77" t="s">
        <v>1276</v>
      </c>
      <c r="D51" s="79" t="s">
        <v>242</v>
      </c>
      <c r="E51" s="77" t="s">
        <v>2588</v>
      </c>
      <c r="F51" s="78" t="s">
        <v>29</v>
      </c>
      <c r="G51" s="79">
        <v>740</v>
      </c>
      <c r="H51" s="79">
        <v>740</v>
      </c>
      <c r="I51" s="80" t="s">
        <v>6</v>
      </c>
      <c r="J51" s="79" t="s">
        <v>6</v>
      </c>
    </row>
    <row r="52" spans="1:10" customFormat="1">
      <c r="A52" s="77" t="s">
        <v>1279</v>
      </c>
      <c r="B52" s="77" t="s">
        <v>788</v>
      </c>
      <c r="C52" s="77" t="s">
        <v>1278</v>
      </c>
      <c r="D52" s="79" t="s">
        <v>242</v>
      </c>
      <c r="E52" s="77" t="s">
        <v>2588</v>
      </c>
      <c r="F52" s="78" t="s">
        <v>810</v>
      </c>
      <c r="G52" s="79">
        <v>740</v>
      </c>
      <c r="H52" s="79">
        <v>740</v>
      </c>
      <c r="I52" s="80" t="s">
        <v>6</v>
      </c>
      <c r="J52" s="79" t="s">
        <v>6</v>
      </c>
    </row>
    <row r="53" spans="1:10" customFormat="1">
      <c r="A53" s="77" t="s">
        <v>1281</v>
      </c>
      <c r="B53" s="77" t="s">
        <v>788</v>
      </c>
      <c r="C53" s="77" t="s">
        <v>1280</v>
      </c>
      <c r="D53" s="79" t="s">
        <v>242</v>
      </c>
      <c r="E53" s="77" t="s">
        <v>2588</v>
      </c>
      <c r="F53" s="78" t="s">
        <v>811</v>
      </c>
      <c r="G53" s="79">
        <v>740</v>
      </c>
      <c r="H53" s="79">
        <v>740</v>
      </c>
      <c r="I53" s="80" t="s">
        <v>6</v>
      </c>
      <c r="J53" s="79" t="s">
        <v>6</v>
      </c>
    </row>
    <row r="54" spans="1:10" customFormat="1">
      <c r="A54" s="77" t="s">
        <v>1290</v>
      </c>
      <c r="B54" s="77" t="s">
        <v>788</v>
      </c>
      <c r="C54" s="77" t="s">
        <v>1291</v>
      </c>
      <c r="D54" s="79" t="s">
        <v>242</v>
      </c>
      <c r="E54" s="77" t="s">
        <v>2569</v>
      </c>
      <c r="F54" s="78" t="s">
        <v>5</v>
      </c>
      <c r="G54" s="79">
        <v>2200</v>
      </c>
      <c r="H54" s="79">
        <v>2200</v>
      </c>
      <c r="I54" s="80" t="s">
        <v>3033</v>
      </c>
      <c r="J54" s="79" t="s">
        <v>7</v>
      </c>
    </row>
    <row r="55" spans="1:10" customFormat="1">
      <c r="A55" s="77" t="s">
        <v>1292</v>
      </c>
      <c r="B55" s="77" t="s">
        <v>788</v>
      </c>
      <c r="C55" s="77" t="s">
        <v>1293</v>
      </c>
      <c r="D55" s="79" t="s">
        <v>242</v>
      </c>
      <c r="E55" s="77" t="s">
        <v>2569</v>
      </c>
      <c r="F55" s="78" t="s">
        <v>5</v>
      </c>
      <c r="G55" s="79">
        <v>1100</v>
      </c>
      <c r="H55" s="79">
        <v>1100</v>
      </c>
      <c r="I55" s="80" t="s">
        <v>3033</v>
      </c>
      <c r="J55" s="79" t="s">
        <v>7</v>
      </c>
    </row>
    <row r="56" spans="1:10" customFormat="1">
      <c r="A56" s="77" t="s">
        <v>1294</v>
      </c>
      <c r="B56" s="77" t="s">
        <v>788</v>
      </c>
      <c r="C56" s="77" t="s">
        <v>1295</v>
      </c>
      <c r="D56" s="79" t="s">
        <v>242</v>
      </c>
      <c r="E56" s="77" t="s">
        <v>2569</v>
      </c>
      <c r="F56" s="78" t="s">
        <v>23</v>
      </c>
      <c r="G56" s="79">
        <v>1100</v>
      </c>
      <c r="H56" s="79">
        <v>1100</v>
      </c>
      <c r="I56" s="80" t="s">
        <v>3033</v>
      </c>
      <c r="J56" s="79" t="s">
        <v>7</v>
      </c>
    </row>
    <row r="57" spans="1:10" customFormat="1">
      <c r="A57" s="77" t="s">
        <v>1296</v>
      </c>
      <c r="B57" s="77" t="s">
        <v>788</v>
      </c>
      <c r="C57" s="77" t="s">
        <v>1297</v>
      </c>
      <c r="D57" s="79" t="s">
        <v>242</v>
      </c>
      <c r="E57" s="77" t="s">
        <v>2569</v>
      </c>
      <c r="F57" s="78" t="s">
        <v>26</v>
      </c>
      <c r="G57" s="79">
        <v>1100</v>
      </c>
      <c r="H57" s="79">
        <v>1100</v>
      </c>
      <c r="I57" s="80" t="s">
        <v>3033</v>
      </c>
      <c r="J57" s="79" t="s">
        <v>7</v>
      </c>
    </row>
    <row r="58" spans="1:10" customFormat="1">
      <c r="A58" s="77" t="s">
        <v>1298</v>
      </c>
      <c r="B58" s="77" t="s">
        <v>788</v>
      </c>
      <c r="C58" s="77" t="s">
        <v>1299</v>
      </c>
      <c r="D58" s="79" t="s">
        <v>242</v>
      </c>
      <c r="E58" s="77" t="s">
        <v>2569</v>
      </c>
      <c r="F58" s="78" t="s">
        <v>29</v>
      </c>
      <c r="G58" s="79">
        <v>1100</v>
      </c>
      <c r="H58" s="79">
        <v>1100</v>
      </c>
      <c r="I58" s="80" t="s">
        <v>3033</v>
      </c>
      <c r="J58" s="79" t="s">
        <v>7</v>
      </c>
    </row>
    <row r="59" spans="1:10" customFormat="1">
      <c r="A59" s="77" t="s">
        <v>2475</v>
      </c>
      <c r="B59" s="77" t="s">
        <v>788</v>
      </c>
      <c r="C59" s="77" t="s">
        <v>2471</v>
      </c>
      <c r="D59" s="79" t="s">
        <v>242</v>
      </c>
      <c r="E59" s="77" t="s">
        <v>2476</v>
      </c>
      <c r="F59" s="78" t="s">
        <v>5</v>
      </c>
      <c r="G59" s="79">
        <v>470</v>
      </c>
      <c r="H59" s="79">
        <v>470</v>
      </c>
      <c r="I59" s="80" t="s">
        <v>3033</v>
      </c>
      <c r="J59" s="79" t="s">
        <v>7</v>
      </c>
    </row>
    <row r="60" spans="1:10" customFormat="1">
      <c r="A60" s="77" t="s">
        <v>2477</v>
      </c>
      <c r="B60" s="77" t="s">
        <v>788</v>
      </c>
      <c r="C60" s="77" t="s">
        <v>2472</v>
      </c>
      <c r="D60" s="79" t="s">
        <v>242</v>
      </c>
      <c r="E60" s="77" t="s">
        <v>2476</v>
      </c>
      <c r="F60" s="78" t="s">
        <v>23</v>
      </c>
      <c r="G60" s="79">
        <v>450</v>
      </c>
      <c r="H60" s="79">
        <v>450</v>
      </c>
      <c r="I60" s="80" t="s">
        <v>6</v>
      </c>
      <c r="J60" s="79" t="s">
        <v>6</v>
      </c>
    </row>
    <row r="61" spans="1:10" customFormat="1">
      <c r="A61" s="77" t="s">
        <v>2478</v>
      </c>
      <c r="B61" s="77" t="s">
        <v>788</v>
      </c>
      <c r="C61" s="77" t="s">
        <v>2473</v>
      </c>
      <c r="D61" s="79" t="s">
        <v>242</v>
      </c>
      <c r="E61" s="77" t="s">
        <v>2476</v>
      </c>
      <c r="F61" s="78" t="s">
        <v>26</v>
      </c>
      <c r="G61" s="79">
        <v>450</v>
      </c>
      <c r="H61" s="79">
        <v>450</v>
      </c>
      <c r="I61" s="80" t="s">
        <v>6</v>
      </c>
      <c r="J61" s="79" t="s">
        <v>6</v>
      </c>
    </row>
    <row r="62" spans="1:10" customFormat="1">
      <c r="A62" s="77" t="s">
        <v>2479</v>
      </c>
      <c r="B62" s="77" t="s">
        <v>788</v>
      </c>
      <c r="C62" s="77" t="s">
        <v>2474</v>
      </c>
      <c r="D62" s="79" t="s">
        <v>242</v>
      </c>
      <c r="E62" s="77" t="s">
        <v>2476</v>
      </c>
      <c r="F62" s="78" t="s">
        <v>29</v>
      </c>
      <c r="G62" s="79">
        <v>450</v>
      </c>
      <c r="H62" s="79">
        <v>450</v>
      </c>
      <c r="I62" s="80" t="s">
        <v>6</v>
      </c>
      <c r="J62" s="79" t="s">
        <v>6</v>
      </c>
    </row>
    <row r="63" spans="1:10" customFormat="1">
      <c r="A63" s="77" t="s">
        <v>2969</v>
      </c>
      <c r="B63" s="77" t="s">
        <v>788</v>
      </c>
      <c r="C63" s="77" t="s">
        <v>2458</v>
      </c>
      <c r="D63" s="79" t="s">
        <v>242</v>
      </c>
      <c r="E63" s="77" t="s">
        <v>2970</v>
      </c>
      <c r="F63" s="78" t="s">
        <v>2827</v>
      </c>
      <c r="G63" s="79">
        <v>500</v>
      </c>
      <c r="H63" s="79">
        <v>500</v>
      </c>
      <c r="I63" s="79" t="s">
        <v>2800</v>
      </c>
      <c r="J63" s="79" t="s">
        <v>2812</v>
      </c>
    </row>
    <row r="64" spans="1:10" customFormat="1">
      <c r="A64" s="77" t="s">
        <v>2971</v>
      </c>
      <c r="B64" s="77" t="s">
        <v>788</v>
      </c>
      <c r="C64" s="77" t="s">
        <v>2459</v>
      </c>
      <c r="D64" s="79" t="s">
        <v>242</v>
      </c>
      <c r="E64" s="77" t="s">
        <v>2970</v>
      </c>
      <c r="F64" s="78" t="s">
        <v>2899</v>
      </c>
      <c r="G64" s="79">
        <v>400</v>
      </c>
      <c r="H64" s="79">
        <v>400</v>
      </c>
      <c r="I64" s="79" t="s">
        <v>2800</v>
      </c>
      <c r="J64" s="79" t="s">
        <v>2800</v>
      </c>
    </row>
    <row r="65" spans="1:10" customFormat="1">
      <c r="A65" s="77" t="s">
        <v>2972</v>
      </c>
      <c r="B65" s="77" t="s">
        <v>788</v>
      </c>
      <c r="C65" s="77" t="s">
        <v>2460</v>
      </c>
      <c r="D65" s="79" t="s">
        <v>242</v>
      </c>
      <c r="E65" s="77" t="s">
        <v>2970</v>
      </c>
      <c r="F65" s="78" t="s">
        <v>2829</v>
      </c>
      <c r="G65" s="79">
        <v>650</v>
      </c>
      <c r="H65" s="79">
        <v>650</v>
      </c>
      <c r="I65" s="79" t="s">
        <v>2800</v>
      </c>
      <c r="J65" s="79" t="s">
        <v>2800</v>
      </c>
    </row>
    <row r="66" spans="1:10" customFormat="1">
      <c r="A66" s="77" t="s">
        <v>2973</v>
      </c>
      <c r="B66" s="77" t="s">
        <v>788</v>
      </c>
      <c r="C66" s="77" t="s">
        <v>2461</v>
      </c>
      <c r="D66" s="79" t="s">
        <v>242</v>
      </c>
      <c r="E66" s="77" t="s">
        <v>2970</v>
      </c>
      <c r="F66" s="78" t="s">
        <v>2835</v>
      </c>
      <c r="G66" s="79">
        <v>650</v>
      </c>
      <c r="H66" s="79">
        <v>650</v>
      </c>
      <c r="I66" s="79" t="s">
        <v>2800</v>
      </c>
      <c r="J66" s="79" t="s">
        <v>2800</v>
      </c>
    </row>
    <row r="67" spans="1:10" customFormat="1">
      <c r="A67" s="77" t="s">
        <v>2974</v>
      </c>
      <c r="B67" s="77" t="s">
        <v>788</v>
      </c>
      <c r="C67" s="77" t="s">
        <v>2462</v>
      </c>
      <c r="D67" s="79" t="s">
        <v>242</v>
      </c>
      <c r="E67" s="77" t="s">
        <v>2970</v>
      </c>
      <c r="F67" s="78" t="s">
        <v>2836</v>
      </c>
      <c r="G67" s="79">
        <v>650</v>
      </c>
      <c r="H67" s="79">
        <v>650</v>
      </c>
      <c r="I67" s="79" t="s">
        <v>2800</v>
      </c>
      <c r="J67" s="79" t="s">
        <v>2800</v>
      </c>
    </row>
    <row r="68" spans="1:10" customFormat="1">
      <c r="A68" s="77" t="s">
        <v>1120</v>
      </c>
      <c r="B68" s="77" t="s">
        <v>788</v>
      </c>
      <c r="C68" s="77" t="s">
        <v>1119</v>
      </c>
      <c r="D68" s="79" t="s">
        <v>242</v>
      </c>
      <c r="E68" s="77" t="s">
        <v>2586</v>
      </c>
      <c r="F68" s="78" t="s">
        <v>5</v>
      </c>
      <c r="G68" s="79">
        <v>500</v>
      </c>
      <c r="H68" s="79">
        <v>450</v>
      </c>
      <c r="I68" s="80" t="s">
        <v>3033</v>
      </c>
      <c r="J68" s="79" t="s">
        <v>7</v>
      </c>
    </row>
    <row r="69" spans="1:10" customFormat="1">
      <c r="A69" s="77" t="s">
        <v>1122</v>
      </c>
      <c r="B69" s="77" t="s">
        <v>788</v>
      </c>
      <c r="C69" s="77" t="s">
        <v>1121</v>
      </c>
      <c r="D69" s="79" t="s">
        <v>242</v>
      </c>
      <c r="E69" s="77" t="s">
        <v>2586</v>
      </c>
      <c r="F69" s="78" t="s">
        <v>23</v>
      </c>
      <c r="G69" s="79">
        <v>450</v>
      </c>
      <c r="H69" s="79">
        <v>480</v>
      </c>
      <c r="I69" s="80" t="s">
        <v>3033</v>
      </c>
      <c r="J69" s="79" t="s">
        <v>7</v>
      </c>
    </row>
    <row r="70" spans="1:10" customFormat="1">
      <c r="A70" s="77" t="s">
        <v>1124</v>
      </c>
      <c r="B70" s="77" t="s">
        <v>788</v>
      </c>
      <c r="C70" s="77" t="s">
        <v>1123</v>
      </c>
      <c r="D70" s="79" t="s">
        <v>242</v>
      </c>
      <c r="E70" s="77" t="s">
        <v>2586</v>
      </c>
      <c r="F70" s="78" t="s">
        <v>26</v>
      </c>
      <c r="G70" s="79">
        <v>450</v>
      </c>
      <c r="H70" s="79">
        <v>480</v>
      </c>
      <c r="I70" s="80" t="s">
        <v>3033</v>
      </c>
      <c r="J70" s="79" t="s">
        <v>7</v>
      </c>
    </row>
    <row r="71" spans="1:10" customFormat="1">
      <c r="A71" s="77" t="s">
        <v>1126</v>
      </c>
      <c r="B71" s="77" t="s">
        <v>788</v>
      </c>
      <c r="C71" s="77" t="s">
        <v>1125</v>
      </c>
      <c r="D71" s="79" t="s">
        <v>242</v>
      </c>
      <c r="E71" s="77" t="s">
        <v>2586</v>
      </c>
      <c r="F71" s="78" t="s">
        <v>29</v>
      </c>
      <c r="G71" s="79">
        <v>450</v>
      </c>
      <c r="H71" s="79">
        <v>480</v>
      </c>
      <c r="I71" s="80" t="s">
        <v>3033</v>
      </c>
      <c r="J71" s="79" t="s">
        <v>7</v>
      </c>
    </row>
    <row r="72" spans="1:10" customFormat="1">
      <c r="A72" s="69" t="s">
        <v>4628</v>
      </c>
      <c r="B72" s="77" t="s">
        <v>788</v>
      </c>
      <c r="C72" s="69" t="s">
        <v>955</v>
      </c>
      <c r="D72" s="71" t="s">
        <v>6085</v>
      </c>
      <c r="E72" s="69" t="s">
        <v>2914</v>
      </c>
      <c r="F72" s="70" t="s">
        <v>5</v>
      </c>
      <c r="G72" s="71">
        <v>330</v>
      </c>
      <c r="H72" s="71">
        <v>400</v>
      </c>
      <c r="I72" s="72" t="s">
        <v>6</v>
      </c>
      <c r="J72" s="71" t="s">
        <v>6</v>
      </c>
    </row>
    <row r="73" spans="1:10" customFormat="1">
      <c r="A73" s="69" t="s">
        <v>4630</v>
      </c>
      <c r="B73" s="77" t="s">
        <v>788</v>
      </c>
      <c r="C73" s="69" t="s">
        <v>958</v>
      </c>
      <c r="D73" s="71" t="s">
        <v>6085</v>
      </c>
      <c r="E73" s="69" t="s">
        <v>2914</v>
      </c>
      <c r="F73" s="70" t="s">
        <v>23</v>
      </c>
      <c r="G73" s="71">
        <v>510</v>
      </c>
      <c r="H73" s="71">
        <v>610</v>
      </c>
      <c r="I73" s="72" t="s">
        <v>6</v>
      </c>
      <c r="J73" s="71" t="s">
        <v>6</v>
      </c>
    </row>
    <row r="74" spans="1:10" customFormat="1">
      <c r="A74" s="69" t="s">
        <v>4631</v>
      </c>
      <c r="B74" s="77" t="s">
        <v>788</v>
      </c>
      <c r="C74" s="69" t="s">
        <v>960</v>
      </c>
      <c r="D74" s="71" t="s">
        <v>6085</v>
      </c>
      <c r="E74" s="69" t="s">
        <v>2914</v>
      </c>
      <c r="F74" s="70" t="s">
        <v>26</v>
      </c>
      <c r="G74" s="71">
        <v>510</v>
      </c>
      <c r="H74" s="71">
        <v>610</v>
      </c>
      <c r="I74" s="72" t="s">
        <v>6</v>
      </c>
      <c r="J74" s="71" t="s">
        <v>6</v>
      </c>
    </row>
    <row r="75" spans="1:10" customFormat="1">
      <c r="A75" s="69" t="s">
        <v>4632</v>
      </c>
      <c r="B75" s="77" t="s">
        <v>788</v>
      </c>
      <c r="C75" s="69" t="s">
        <v>962</v>
      </c>
      <c r="D75" s="71" t="s">
        <v>6085</v>
      </c>
      <c r="E75" s="69" t="s">
        <v>2914</v>
      </c>
      <c r="F75" s="70" t="s">
        <v>29</v>
      </c>
      <c r="G75" s="71">
        <v>510</v>
      </c>
      <c r="H75" s="71">
        <v>610</v>
      </c>
      <c r="I75" s="72" t="s">
        <v>6</v>
      </c>
      <c r="J75" s="71" t="s">
        <v>6</v>
      </c>
    </row>
    <row r="76" spans="1:10" customFormat="1">
      <c r="A76" s="69" t="s">
        <v>4633</v>
      </c>
      <c r="B76" s="77" t="s">
        <v>788</v>
      </c>
      <c r="C76" s="69" t="s">
        <v>964</v>
      </c>
      <c r="D76" s="71" t="s">
        <v>6085</v>
      </c>
      <c r="E76" s="69" t="s">
        <v>2914</v>
      </c>
      <c r="F76" s="70" t="s">
        <v>810</v>
      </c>
      <c r="G76" s="71">
        <v>510</v>
      </c>
      <c r="H76" s="71">
        <v>610</v>
      </c>
      <c r="I76" s="72" t="s">
        <v>6</v>
      </c>
      <c r="J76" s="71" t="s">
        <v>6</v>
      </c>
    </row>
    <row r="77" spans="1:10" customFormat="1">
      <c r="A77" s="69" t="s">
        <v>4634</v>
      </c>
      <c r="B77" s="77" t="s">
        <v>788</v>
      </c>
      <c r="C77" s="69" t="s">
        <v>966</v>
      </c>
      <c r="D77" s="71" t="s">
        <v>6085</v>
      </c>
      <c r="E77" s="69" t="s">
        <v>2914</v>
      </c>
      <c r="F77" s="70" t="s">
        <v>811</v>
      </c>
      <c r="G77" s="71">
        <v>510</v>
      </c>
      <c r="H77" s="71">
        <v>610</v>
      </c>
      <c r="I77" s="72" t="s">
        <v>6</v>
      </c>
      <c r="J77" s="71" t="s">
        <v>6</v>
      </c>
    </row>
    <row r="78" spans="1:10" customFormat="1">
      <c r="A78" s="69" t="s">
        <v>4716</v>
      </c>
      <c r="B78" s="77" t="s">
        <v>788</v>
      </c>
      <c r="C78" s="69" t="s">
        <v>1119</v>
      </c>
      <c r="D78" s="79" t="s">
        <v>6086</v>
      </c>
      <c r="E78" s="69" t="s">
        <v>2586</v>
      </c>
      <c r="F78" s="70" t="s">
        <v>5</v>
      </c>
      <c r="G78" s="71">
        <v>500</v>
      </c>
      <c r="H78" s="71">
        <v>450</v>
      </c>
      <c r="I78" s="72" t="s">
        <v>6</v>
      </c>
      <c r="J78" s="71" t="s">
        <v>7</v>
      </c>
    </row>
    <row r="79" spans="1:10" customFormat="1">
      <c r="A79" s="69" t="s">
        <v>4717</v>
      </c>
      <c r="B79" s="77" t="s">
        <v>788</v>
      </c>
      <c r="C79" s="69" t="s">
        <v>1121</v>
      </c>
      <c r="D79" s="79" t="s">
        <v>242</v>
      </c>
      <c r="E79" s="69" t="s">
        <v>2586</v>
      </c>
      <c r="F79" s="70" t="s">
        <v>23</v>
      </c>
      <c r="G79" s="71">
        <v>450</v>
      </c>
      <c r="H79" s="71">
        <v>460</v>
      </c>
      <c r="I79" s="72" t="s">
        <v>6</v>
      </c>
      <c r="J79" s="71" t="s">
        <v>7</v>
      </c>
    </row>
    <row r="80" spans="1:10" customFormat="1">
      <c r="A80" s="69" t="s">
        <v>4718</v>
      </c>
      <c r="B80" s="77" t="s">
        <v>788</v>
      </c>
      <c r="C80" s="69" t="s">
        <v>1123</v>
      </c>
      <c r="D80" s="79" t="s">
        <v>242</v>
      </c>
      <c r="E80" s="69" t="s">
        <v>2586</v>
      </c>
      <c r="F80" s="70" t="s">
        <v>26</v>
      </c>
      <c r="G80" s="71">
        <v>450</v>
      </c>
      <c r="H80" s="71">
        <v>460</v>
      </c>
      <c r="I80" s="72" t="s">
        <v>6</v>
      </c>
      <c r="J80" s="71" t="s">
        <v>7</v>
      </c>
    </row>
    <row r="81" spans="1:10" customFormat="1">
      <c r="A81" s="69" t="s">
        <v>4719</v>
      </c>
      <c r="B81" s="77" t="s">
        <v>788</v>
      </c>
      <c r="C81" s="69" t="s">
        <v>1125</v>
      </c>
      <c r="D81" s="79" t="s">
        <v>242</v>
      </c>
      <c r="E81" s="69" t="s">
        <v>2586</v>
      </c>
      <c r="F81" s="70" t="s">
        <v>29</v>
      </c>
      <c r="G81" s="71">
        <v>450</v>
      </c>
      <c r="H81" s="71">
        <v>460</v>
      </c>
      <c r="I81" s="72" t="s">
        <v>6</v>
      </c>
      <c r="J81" s="71" t="s">
        <v>7</v>
      </c>
    </row>
    <row r="82" spans="1:10" customFormat="1">
      <c r="A82" s="69" t="s">
        <v>4763</v>
      </c>
      <c r="B82" s="77" t="s">
        <v>788</v>
      </c>
      <c r="C82" s="69" t="s">
        <v>1192</v>
      </c>
      <c r="D82" s="79" t="s">
        <v>242</v>
      </c>
      <c r="E82" s="69" t="s">
        <v>1182</v>
      </c>
      <c r="F82" s="70" t="s">
        <v>5</v>
      </c>
      <c r="G82" s="71">
        <v>500</v>
      </c>
      <c r="H82" s="71">
        <v>500</v>
      </c>
      <c r="I82" s="72" t="s">
        <v>6</v>
      </c>
      <c r="J82" s="71" t="s">
        <v>2812</v>
      </c>
    </row>
    <row r="83" spans="1:10" customFormat="1">
      <c r="A83" s="69" t="s">
        <v>4764</v>
      </c>
      <c r="B83" s="77" t="s">
        <v>788</v>
      </c>
      <c r="C83" s="69" t="s">
        <v>1194</v>
      </c>
      <c r="D83" s="79" t="s">
        <v>242</v>
      </c>
      <c r="E83" s="69" t="s">
        <v>1182</v>
      </c>
      <c r="F83" s="70" t="s">
        <v>16</v>
      </c>
      <c r="G83" s="74">
        <v>400</v>
      </c>
      <c r="H83" s="74">
        <v>400</v>
      </c>
      <c r="I83" s="72" t="s">
        <v>6</v>
      </c>
      <c r="J83" s="71" t="s">
        <v>6</v>
      </c>
    </row>
    <row r="84" spans="1:10" customFormat="1">
      <c r="A84" s="69" t="s">
        <v>4765</v>
      </c>
      <c r="B84" s="77" t="s">
        <v>788</v>
      </c>
      <c r="C84" s="69" t="s">
        <v>1196</v>
      </c>
      <c r="D84" s="79" t="s">
        <v>242</v>
      </c>
      <c r="E84" s="69" t="s">
        <v>1182</v>
      </c>
      <c r="F84" s="70" t="s">
        <v>23</v>
      </c>
      <c r="G84" s="71">
        <v>650</v>
      </c>
      <c r="H84" s="71">
        <v>650</v>
      </c>
      <c r="I84" s="72" t="s">
        <v>6</v>
      </c>
      <c r="J84" s="71" t="s">
        <v>6</v>
      </c>
    </row>
    <row r="85" spans="1:10" customFormat="1">
      <c r="A85" s="69" t="s">
        <v>4766</v>
      </c>
      <c r="B85" s="77" t="s">
        <v>788</v>
      </c>
      <c r="C85" s="69" t="s">
        <v>1198</v>
      </c>
      <c r="D85" s="79" t="s">
        <v>242</v>
      </c>
      <c r="E85" s="69" t="s">
        <v>1182</v>
      </c>
      <c r="F85" s="70" t="s">
        <v>26</v>
      </c>
      <c r="G85" s="71">
        <v>650</v>
      </c>
      <c r="H85" s="71">
        <v>650</v>
      </c>
      <c r="I85" s="72" t="s">
        <v>6</v>
      </c>
      <c r="J85" s="71" t="s">
        <v>6</v>
      </c>
    </row>
    <row r="86" spans="1:10" customFormat="1">
      <c r="A86" s="69" t="s">
        <v>4767</v>
      </c>
      <c r="B86" s="77" t="s">
        <v>788</v>
      </c>
      <c r="C86" s="69" t="s">
        <v>1200</v>
      </c>
      <c r="D86" s="79" t="s">
        <v>242</v>
      </c>
      <c r="E86" s="69" t="s">
        <v>1182</v>
      </c>
      <c r="F86" s="70" t="s">
        <v>29</v>
      </c>
      <c r="G86" s="71">
        <v>650</v>
      </c>
      <c r="H86" s="71">
        <v>650</v>
      </c>
      <c r="I86" s="72" t="s">
        <v>6</v>
      </c>
      <c r="J86" s="71" t="s">
        <v>6</v>
      </c>
    </row>
    <row r="87" spans="1:10" customFormat="1">
      <c r="A87" s="69" t="s">
        <v>4792</v>
      </c>
      <c r="B87" s="77" t="s">
        <v>788</v>
      </c>
      <c r="C87" s="69" t="s">
        <v>1270</v>
      </c>
      <c r="D87" s="79" t="s">
        <v>242</v>
      </c>
      <c r="E87" s="69" t="s">
        <v>2588</v>
      </c>
      <c r="F87" s="70" t="s">
        <v>5</v>
      </c>
      <c r="G87" s="71">
        <v>500</v>
      </c>
      <c r="H87" s="71">
        <v>500</v>
      </c>
      <c r="I87" s="72" t="s">
        <v>6</v>
      </c>
      <c r="J87" s="71" t="s">
        <v>6</v>
      </c>
    </row>
    <row r="88" spans="1:10" customFormat="1">
      <c r="A88" s="69" t="s">
        <v>4793</v>
      </c>
      <c r="B88" s="77" t="s">
        <v>788</v>
      </c>
      <c r="C88" s="69" t="s">
        <v>1272</v>
      </c>
      <c r="D88" s="79" t="s">
        <v>242</v>
      </c>
      <c r="E88" s="69" t="s">
        <v>2588</v>
      </c>
      <c r="F88" s="70" t="s">
        <v>23</v>
      </c>
      <c r="G88" s="71">
        <v>740</v>
      </c>
      <c r="H88" s="71">
        <v>740</v>
      </c>
      <c r="I88" s="72" t="s">
        <v>6</v>
      </c>
      <c r="J88" s="71" t="s">
        <v>6</v>
      </c>
    </row>
    <row r="89" spans="1:10" customFormat="1">
      <c r="A89" s="69" t="s">
        <v>4794</v>
      </c>
      <c r="B89" s="77" t="s">
        <v>788</v>
      </c>
      <c r="C89" s="69" t="s">
        <v>1274</v>
      </c>
      <c r="D89" s="79" t="s">
        <v>242</v>
      </c>
      <c r="E89" s="69" t="s">
        <v>2588</v>
      </c>
      <c r="F89" s="70" t="s">
        <v>26</v>
      </c>
      <c r="G89" s="71">
        <v>740</v>
      </c>
      <c r="H89" s="71">
        <v>740</v>
      </c>
      <c r="I89" s="72" t="s">
        <v>6</v>
      </c>
      <c r="J89" s="71" t="s">
        <v>6</v>
      </c>
    </row>
    <row r="90" spans="1:10" customFormat="1">
      <c r="A90" s="69" t="s">
        <v>4795</v>
      </c>
      <c r="B90" s="77" t="s">
        <v>788</v>
      </c>
      <c r="C90" s="69" t="s">
        <v>1276</v>
      </c>
      <c r="D90" s="79" t="s">
        <v>242</v>
      </c>
      <c r="E90" s="69" t="s">
        <v>2588</v>
      </c>
      <c r="F90" s="70" t="s">
        <v>29</v>
      </c>
      <c r="G90" s="71">
        <v>740</v>
      </c>
      <c r="H90" s="71">
        <v>740</v>
      </c>
      <c r="I90" s="72" t="s">
        <v>6</v>
      </c>
      <c r="J90" s="71" t="s">
        <v>6</v>
      </c>
    </row>
    <row r="91" spans="1:10" customFormat="1">
      <c r="A91" s="69" t="s">
        <v>4796</v>
      </c>
      <c r="B91" s="77" t="s">
        <v>788</v>
      </c>
      <c r="C91" s="69" t="s">
        <v>1278</v>
      </c>
      <c r="D91" s="79" t="s">
        <v>242</v>
      </c>
      <c r="E91" s="69" t="s">
        <v>2588</v>
      </c>
      <c r="F91" s="70" t="s">
        <v>810</v>
      </c>
      <c r="G91" s="71">
        <v>740</v>
      </c>
      <c r="H91" s="71">
        <v>740</v>
      </c>
      <c r="I91" s="72" t="s">
        <v>6</v>
      </c>
      <c r="J91" s="71" t="s">
        <v>6</v>
      </c>
    </row>
    <row r="92" spans="1:10" customFormat="1">
      <c r="A92" s="69" t="s">
        <v>4797</v>
      </c>
      <c r="B92" s="77" t="s">
        <v>788</v>
      </c>
      <c r="C92" s="69" t="s">
        <v>1280</v>
      </c>
      <c r="D92" s="79" t="s">
        <v>242</v>
      </c>
      <c r="E92" s="69" t="s">
        <v>2588</v>
      </c>
      <c r="F92" s="70" t="s">
        <v>811</v>
      </c>
      <c r="G92" s="71">
        <v>740</v>
      </c>
      <c r="H92" s="71">
        <v>740</v>
      </c>
      <c r="I92" s="72" t="s">
        <v>6</v>
      </c>
      <c r="J92" s="71" t="s">
        <v>6</v>
      </c>
    </row>
    <row r="93" spans="1:10" customFormat="1">
      <c r="A93" s="69" t="s">
        <v>4798</v>
      </c>
      <c r="B93" s="77" t="s">
        <v>788</v>
      </c>
      <c r="C93" s="69" t="s">
        <v>4799</v>
      </c>
      <c r="D93" s="79" t="s">
        <v>242</v>
      </c>
      <c r="E93" s="69" t="s">
        <v>2568</v>
      </c>
      <c r="F93" s="70" t="s">
        <v>5</v>
      </c>
      <c r="G93" s="71">
        <v>2200</v>
      </c>
      <c r="H93" s="71">
        <v>2200</v>
      </c>
      <c r="I93" s="72" t="s">
        <v>6</v>
      </c>
      <c r="J93" s="71" t="s">
        <v>7</v>
      </c>
    </row>
    <row r="94" spans="1:10" customFormat="1">
      <c r="A94" s="69" t="s">
        <v>4804</v>
      </c>
      <c r="B94" s="77" t="s">
        <v>788</v>
      </c>
      <c r="C94" s="69" t="s">
        <v>1291</v>
      </c>
      <c r="D94" s="79" t="s">
        <v>242</v>
      </c>
      <c r="E94" s="69" t="s">
        <v>2569</v>
      </c>
      <c r="F94" s="70" t="s">
        <v>5</v>
      </c>
      <c r="G94" s="71">
        <v>2200</v>
      </c>
      <c r="H94" s="71">
        <v>2200</v>
      </c>
      <c r="I94" s="72" t="s">
        <v>6</v>
      </c>
      <c r="J94" s="71" t="s">
        <v>7</v>
      </c>
    </row>
    <row r="95" spans="1:10" customFormat="1">
      <c r="A95" s="69" t="s">
        <v>4805</v>
      </c>
      <c r="B95" s="77" t="s">
        <v>788</v>
      </c>
      <c r="C95" s="69" t="s">
        <v>1293</v>
      </c>
      <c r="D95" s="79" t="s">
        <v>242</v>
      </c>
      <c r="E95" s="69" t="s">
        <v>2569</v>
      </c>
      <c r="F95" s="70" t="s">
        <v>5</v>
      </c>
      <c r="G95" s="71">
        <v>1100</v>
      </c>
      <c r="H95" s="71">
        <v>1100</v>
      </c>
      <c r="I95" s="72" t="s">
        <v>6</v>
      </c>
      <c r="J95" s="71" t="s">
        <v>7</v>
      </c>
    </row>
    <row r="96" spans="1:10" customFormat="1">
      <c r="A96" s="69" t="s">
        <v>4806</v>
      </c>
      <c r="B96" s="77" t="s">
        <v>788</v>
      </c>
      <c r="C96" s="69" t="s">
        <v>1295</v>
      </c>
      <c r="D96" s="79" t="s">
        <v>242</v>
      </c>
      <c r="E96" s="69" t="s">
        <v>2569</v>
      </c>
      <c r="F96" s="70" t="s">
        <v>23</v>
      </c>
      <c r="G96" s="71">
        <v>1100</v>
      </c>
      <c r="H96" s="71">
        <v>1100</v>
      </c>
      <c r="I96" s="72" t="s">
        <v>6</v>
      </c>
      <c r="J96" s="71" t="s">
        <v>7</v>
      </c>
    </row>
    <row r="97" spans="1:10" customFormat="1">
      <c r="A97" s="69" t="s">
        <v>4807</v>
      </c>
      <c r="B97" s="77" t="s">
        <v>788</v>
      </c>
      <c r="C97" s="69" t="s">
        <v>1297</v>
      </c>
      <c r="D97" s="79" t="s">
        <v>242</v>
      </c>
      <c r="E97" s="69" t="s">
        <v>2569</v>
      </c>
      <c r="F97" s="70" t="s">
        <v>26</v>
      </c>
      <c r="G97" s="71">
        <v>1100</v>
      </c>
      <c r="H97" s="71">
        <v>1100</v>
      </c>
      <c r="I97" s="72" t="s">
        <v>6</v>
      </c>
      <c r="J97" s="71" t="s">
        <v>7</v>
      </c>
    </row>
    <row r="98" spans="1:10" customFormat="1">
      <c r="A98" s="69" t="s">
        <v>4808</v>
      </c>
      <c r="B98" s="77" t="s">
        <v>788</v>
      </c>
      <c r="C98" s="69" t="s">
        <v>1299</v>
      </c>
      <c r="D98" s="79" t="s">
        <v>242</v>
      </c>
      <c r="E98" s="69" t="s">
        <v>2569</v>
      </c>
      <c r="F98" s="70" t="s">
        <v>29</v>
      </c>
      <c r="G98" s="71">
        <v>1100</v>
      </c>
      <c r="H98" s="71">
        <v>1100</v>
      </c>
      <c r="I98" s="72" t="s">
        <v>6</v>
      </c>
      <c r="J98" s="71" t="s">
        <v>7</v>
      </c>
    </row>
    <row r="99" spans="1:10" customFormat="1">
      <c r="A99" s="69" t="s">
        <v>4832</v>
      </c>
      <c r="B99" s="77" t="s">
        <v>788</v>
      </c>
      <c r="C99" s="69" t="s">
        <v>2471</v>
      </c>
      <c r="D99" s="79" t="s">
        <v>242</v>
      </c>
      <c r="E99" s="69" t="s">
        <v>2476</v>
      </c>
      <c r="F99" s="70" t="s">
        <v>5</v>
      </c>
      <c r="G99" s="71">
        <v>470</v>
      </c>
      <c r="H99" s="71">
        <v>470</v>
      </c>
      <c r="I99" s="72" t="s">
        <v>6</v>
      </c>
      <c r="J99" s="71" t="s">
        <v>7</v>
      </c>
    </row>
    <row r="100" spans="1:10" customFormat="1">
      <c r="A100" s="69" t="s">
        <v>4833</v>
      </c>
      <c r="B100" s="77" t="s">
        <v>788</v>
      </c>
      <c r="C100" s="69" t="s">
        <v>2472</v>
      </c>
      <c r="D100" s="79" t="s">
        <v>242</v>
      </c>
      <c r="E100" s="69" t="s">
        <v>2476</v>
      </c>
      <c r="F100" s="70" t="s">
        <v>23</v>
      </c>
      <c r="G100" s="71">
        <v>450</v>
      </c>
      <c r="H100" s="71">
        <v>450</v>
      </c>
      <c r="I100" s="72" t="s">
        <v>6</v>
      </c>
      <c r="J100" s="71" t="s">
        <v>6</v>
      </c>
    </row>
    <row r="101" spans="1:10" customFormat="1">
      <c r="A101" s="69" t="s">
        <v>4834</v>
      </c>
      <c r="B101" s="77" t="s">
        <v>788</v>
      </c>
      <c r="C101" s="69" t="s">
        <v>2473</v>
      </c>
      <c r="D101" s="79" t="s">
        <v>242</v>
      </c>
      <c r="E101" s="69" t="s">
        <v>2476</v>
      </c>
      <c r="F101" s="70" t="s">
        <v>26</v>
      </c>
      <c r="G101" s="71">
        <v>450</v>
      </c>
      <c r="H101" s="71">
        <v>450</v>
      </c>
      <c r="I101" s="72" t="s">
        <v>6</v>
      </c>
      <c r="J101" s="71" t="s">
        <v>6</v>
      </c>
    </row>
    <row r="102" spans="1:10" customFormat="1">
      <c r="A102" s="69" t="s">
        <v>4835</v>
      </c>
      <c r="B102" s="77" t="s">
        <v>788</v>
      </c>
      <c r="C102" s="69" t="s">
        <v>2474</v>
      </c>
      <c r="D102" s="79" t="s">
        <v>6087</v>
      </c>
      <c r="E102" s="69" t="s">
        <v>2476</v>
      </c>
      <c r="F102" s="70" t="s">
        <v>29</v>
      </c>
      <c r="G102" s="71">
        <v>450</v>
      </c>
      <c r="H102" s="71">
        <v>450</v>
      </c>
      <c r="I102" s="72" t="s">
        <v>6</v>
      </c>
      <c r="J102" s="71" t="s">
        <v>6</v>
      </c>
    </row>
    <row r="103" spans="1:10" customFormat="1">
      <c r="A103" s="69" t="s">
        <v>2162</v>
      </c>
      <c r="B103" s="77" t="s">
        <v>6079</v>
      </c>
      <c r="C103" s="69" t="s">
        <v>2163</v>
      </c>
      <c r="D103" s="71" t="s">
        <v>2830</v>
      </c>
      <c r="E103" s="69" t="s">
        <v>2483</v>
      </c>
      <c r="F103" s="70" t="s">
        <v>5</v>
      </c>
      <c r="G103" s="71">
        <v>1000</v>
      </c>
      <c r="H103" s="71">
        <v>1000</v>
      </c>
      <c r="I103" s="72" t="s">
        <v>3033</v>
      </c>
      <c r="J103" s="71" t="s">
        <v>2812</v>
      </c>
    </row>
    <row r="104" spans="1:10" customFormat="1">
      <c r="A104" s="69" t="s">
        <v>2164</v>
      </c>
      <c r="B104" s="77" t="s">
        <v>6079</v>
      </c>
      <c r="C104" s="69" t="s">
        <v>2165</v>
      </c>
      <c r="D104" s="71" t="s">
        <v>3</v>
      </c>
      <c r="E104" s="69" t="s">
        <v>2483</v>
      </c>
      <c r="F104" s="70" t="s">
        <v>23</v>
      </c>
      <c r="G104" s="71">
        <v>825</v>
      </c>
      <c r="H104" s="71">
        <v>1000</v>
      </c>
      <c r="I104" s="72" t="s">
        <v>3033</v>
      </c>
      <c r="J104" s="71" t="s">
        <v>2812</v>
      </c>
    </row>
    <row r="105" spans="1:10" customFormat="1">
      <c r="A105" s="69" t="s">
        <v>2166</v>
      </c>
      <c r="B105" s="77" t="s">
        <v>6079</v>
      </c>
      <c r="C105" s="69" t="s">
        <v>2167</v>
      </c>
      <c r="D105" s="71" t="s">
        <v>3</v>
      </c>
      <c r="E105" s="69" t="s">
        <v>2483</v>
      </c>
      <c r="F105" s="70" t="s">
        <v>26</v>
      </c>
      <c r="G105" s="71">
        <v>825</v>
      </c>
      <c r="H105" s="71">
        <v>1000</v>
      </c>
      <c r="I105" s="72" t="s">
        <v>3033</v>
      </c>
      <c r="J105" s="71" t="s">
        <v>2812</v>
      </c>
    </row>
    <row r="106" spans="1:10" customFormat="1">
      <c r="A106" s="69" t="s">
        <v>2168</v>
      </c>
      <c r="B106" s="77" t="s">
        <v>6079</v>
      </c>
      <c r="C106" s="69" t="s">
        <v>2169</v>
      </c>
      <c r="D106" s="71" t="s">
        <v>3</v>
      </c>
      <c r="E106" s="69" t="s">
        <v>2483</v>
      </c>
      <c r="F106" s="70" t="s">
        <v>29</v>
      </c>
      <c r="G106" s="71">
        <v>825</v>
      </c>
      <c r="H106" s="71">
        <v>1000</v>
      </c>
      <c r="I106" s="72" t="s">
        <v>3033</v>
      </c>
      <c r="J106" s="71" t="s">
        <v>2812</v>
      </c>
    </row>
    <row r="107" spans="1:10" customFormat="1">
      <c r="A107" s="77" t="s">
        <v>2053</v>
      </c>
      <c r="B107" s="77" t="s">
        <v>6079</v>
      </c>
      <c r="C107" s="77" t="s">
        <v>2055</v>
      </c>
      <c r="D107" s="79" t="s">
        <v>3</v>
      </c>
      <c r="E107" s="77" t="s">
        <v>2056</v>
      </c>
      <c r="F107" s="78" t="s">
        <v>23</v>
      </c>
      <c r="G107" s="79">
        <v>1650</v>
      </c>
      <c r="H107" s="79">
        <v>1650</v>
      </c>
      <c r="I107" s="80" t="s">
        <v>6</v>
      </c>
      <c r="J107" s="79" t="s">
        <v>6</v>
      </c>
    </row>
    <row r="108" spans="1:10" customFormat="1">
      <c r="A108" s="77" t="s">
        <v>2057</v>
      </c>
      <c r="B108" s="77" t="s">
        <v>6079</v>
      </c>
      <c r="C108" s="77" t="s">
        <v>2058</v>
      </c>
      <c r="D108" s="79" t="s">
        <v>3</v>
      </c>
      <c r="E108" s="77" t="s">
        <v>2056</v>
      </c>
      <c r="F108" s="78" t="s">
        <v>26</v>
      </c>
      <c r="G108" s="79">
        <v>1650</v>
      </c>
      <c r="H108" s="79">
        <v>1650</v>
      </c>
      <c r="I108" s="80" t="s">
        <v>6</v>
      </c>
      <c r="J108" s="79" t="s">
        <v>6</v>
      </c>
    </row>
    <row r="109" spans="1:10" customFormat="1">
      <c r="A109" s="77" t="s">
        <v>2059</v>
      </c>
      <c r="B109" s="77" t="s">
        <v>6079</v>
      </c>
      <c r="C109" s="77" t="s">
        <v>2060</v>
      </c>
      <c r="D109" s="79" t="s">
        <v>3</v>
      </c>
      <c r="E109" s="77" t="s">
        <v>2992</v>
      </c>
      <c r="F109" s="78" t="s">
        <v>29</v>
      </c>
      <c r="G109" s="79">
        <v>1650</v>
      </c>
      <c r="H109" s="79">
        <v>1650</v>
      </c>
      <c r="I109" s="80" t="s">
        <v>6</v>
      </c>
      <c r="J109" s="79" t="s">
        <v>6</v>
      </c>
    </row>
    <row r="110" spans="1:10" customFormat="1">
      <c r="A110" s="77" t="s">
        <v>2061</v>
      </c>
      <c r="B110" s="77" t="s">
        <v>6079</v>
      </c>
      <c r="C110" s="77" t="s">
        <v>2062</v>
      </c>
      <c r="D110" s="79" t="s">
        <v>3</v>
      </c>
      <c r="E110" s="77" t="s">
        <v>2993</v>
      </c>
      <c r="F110" s="78" t="s">
        <v>5</v>
      </c>
      <c r="G110" s="79">
        <v>1650</v>
      </c>
      <c r="H110" s="79">
        <v>1650</v>
      </c>
      <c r="I110" s="80" t="s">
        <v>6</v>
      </c>
      <c r="J110" s="79" t="s">
        <v>2800</v>
      </c>
    </row>
    <row r="111" spans="1:10" customFormat="1">
      <c r="A111" s="77" t="s">
        <v>2063</v>
      </c>
      <c r="B111" s="77" t="s">
        <v>6079</v>
      </c>
      <c r="C111" s="77" t="s">
        <v>2064</v>
      </c>
      <c r="D111" s="79" t="s">
        <v>3</v>
      </c>
      <c r="E111" s="77" t="s">
        <v>2994</v>
      </c>
      <c r="F111" s="78" t="s">
        <v>23</v>
      </c>
      <c r="G111" s="79">
        <v>1650</v>
      </c>
      <c r="H111" s="79">
        <v>1650</v>
      </c>
      <c r="I111" s="80" t="s">
        <v>6</v>
      </c>
      <c r="J111" s="79" t="s">
        <v>6</v>
      </c>
    </row>
    <row r="112" spans="1:10" customFormat="1">
      <c r="A112" s="77" t="s">
        <v>2065</v>
      </c>
      <c r="B112" s="77" t="s">
        <v>6079</v>
      </c>
      <c r="C112" s="77" t="s">
        <v>2066</v>
      </c>
      <c r="D112" s="79" t="s">
        <v>3</v>
      </c>
      <c r="E112" s="77" t="s">
        <v>2994</v>
      </c>
      <c r="F112" s="78" t="s">
        <v>29</v>
      </c>
      <c r="G112" s="79">
        <v>1650</v>
      </c>
      <c r="H112" s="79">
        <v>1650</v>
      </c>
      <c r="I112" s="80" t="s">
        <v>6</v>
      </c>
      <c r="J112" s="79" t="s">
        <v>6</v>
      </c>
    </row>
    <row r="113" spans="1:10" customFormat="1">
      <c r="A113" s="77" t="s">
        <v>2067</v>
      </c>
      <c r="B113" s="77" t="s">
        <v>6079</v>
      </c>
      <c r="C113" s="77" t="s">
        <v>2068</v>
      </c>
      <c r="D113" s="79" t="s">
        <v>3</v>
      </c>
      <c r="E113" s="77" t="s">
        <v>2994</v>
      </c>
      <c r="F113" s="78" t="s">
        <v>26</v>
      </c>
      <c r="G113" s="79">
        <v>1650</v>
      </c>
      <c r="H113" s="79">
        <v>1650</v>
      </c>
      <c r="I113" s="80" t="s">
        <v>6</v>
      </c>
      <c r="J113" s="79" t="s">
        <v>6</v>
      </c>
    </row>
    <row r="114" spans="1:10" customFormat="1">
      <c r="A114" s="77" t="s">
        <v>2069</v>
      </c>
      <c r="B114" s="77" t="s">
        <v>6079</v>
      </c>
      <c r="C114" s="77" t="s">
        <v>2070</v>
      </c>
      <c r="D114" s="79" t="s">
        <v>3</v>
      </c>
      <c r="E114" s="77" t="s">
        <v>2995</v>
      </c>
      <c r="F114" s="78" t="s">
        <v>5</v>
      </c>
      <c r="G114" s="79">
        <v>2200</v>
      </c>
      <c r="H114" s="79">
        <v>2200</v>
      </c>
      <c r="I114" s="80" t="s">
        <v>6</v>
      </c>
      <c r="J114" s="79" t="s">
        <v>2812</v>
      </c>
    </row>
    <row r="115" spans="1:10" customFormat="1">
      <c r="A115" s="77" t="s">
        <v>2071</v>
      </c>
      <c r="B115" s="77" t="s">
        <v>6079</v>
      </c>
      <c r="C115" s="77" t="s">
        <v>2072</v>
      </c>
      <c r="D115" s="79" t="s">
        <v>3</v>
      </c>
      <c r="E115" s="77" t="s">
        <v>2996</v>
      </c>
      <c r="F115" s="78" t="s">
        <v>23</v>
      </c>
      <c r="G115" s="79">
        <v>2350</v>
      </c>
      <c r="H115" s="79">
        <v>2350</v>
      </c>
      <c r="I115" s="80" t="s">
        <v>6</v>
      </c>
      <c r="J115" s="79" t="s">
        <v>6</v>
      </c>
    </row>
    <row r="116" spans="1:10" customFormat="1">
      <c r="A116" s="77" t="s">
        <v>2073</v>
      </c>
      <c r="B116" s="77" t="s">
        <v>6079</v>
      </c>
      <c r="C116" s="77" t="s">
        <v>2074</v>
      </c>
      <c r="D116" s="79" t="s">
        <v>3</v>
      </c>
      <c r="E116" s="77" t="s">
        <v>2996</v>
      </c>
      <c r="F116" s="78" t="s">
        <v>26</v>
      </c>
      <c r="G116" s="79">
        <v>2000</v>
      </c>
      <c r="H116" s="79">
        <v>2000</v>
      </c>
      <c r="I116" s="80" t="s">
        <v>6</v>
      </c>
      <c r="J116" s="79" t="s">
        <v>6</v>
      </c>
    </row>
    <row r="117" spans="1:10" customFormat="1">
      <c r="A117" s="77" t="s">
        <v>2075</v>
      </c>
      <c r="B117" s="77" t="s">
        <v>6079</v>
      </c>
      <c r="C117" s="77" t="s">
        <v>2076</v>
      </c>
      <c r="D117" s="79" t="s">
        <v>3</v>
      </c>
      <c r="E117" s="77" t="s">
        <v>2997</v>
      </c>
      <c r="F117" s="78" t="s">
        <v>29</v>
      </c>
      <c r="G117" s="79">
        <v>2550</v>
      </c>
      <c r="H117" s="79">
        <v>2550</v>
      </c>
      <c r="I117" s="80" t="s">
        <v>6</v>
      </c>
      <c r="J117" s="79" t="s">
        <v>6</v>
      </c>
    </row>
    <row r="118" spans="1:10" customFormat="1">
      <c r="A118" s="77" t="s">
        <v>2078</v>
      </c>
      <c r="B118" s="77" t="s">
        <v>6079</v>
      </c>
      <c r="C118" s="77" t="s">
        <v>2079</v>
      </c>
      <c r="D118" s="79" t="s">
        <v>3</v>
      </c>
      <c r="E118" s="77" t="s">
        <v>2564</v>
      </c>
      <c r="F118" s="78" t="s">
        <v>5</v>
      </c>
      <c r="G118" s="79">
        <v>2450</v>
      </c>
      <c r="H118" s="79">
        <v>2450</v>
      </c>
      <c r="I118" s="80" t="s">
        <v>2812</v>
      </c>
      <c r="J118" s="79" t="s">
        <v>7</v>
      </c>
    </row>
    <row r="119" spans="1:10" customFormat="1">
      <c r="A119" s="77" t="s">
        <v>2080</v>
      </c>
      <c r="B119" s="77" t="s">
        <v>6079</v>
      </c>
      <c r="C119" s="77" t="s">
        <v>2081</v>
      </c>
      <c r="D119" s="79" t="s">
        <v>3</v>
      </c>
      <c r="E119" s="77" t="s">
        <v>2564</v>
      </c>
      <c r="F119" s="78" t="s">
        <v>23</v>
      </c>
      <c r="G119" s="79">
        <v>1700</v>
      </c>
      <c r="H119" s="79">
        <v>1700</v>
      </c>
      <c r="I119" s="80" t="s">
        <v>6</v>
      </c>
      <c r="J119" s="79" t="s">
        <v>6</v>
      </c>
    </row>
    <row r="120" spans="1:10" customFormat="1">
      <c r="A120" s="77" t="s">
        <v>2082</v>
      </c>
      <c r="B120" s="77" t="s">
        <v>6079</v>
      </c>
      <c r="C120" s="77" t="s">
        <v>2083</v>
      </c>
      <c r="D120" s="79" t="s">
        <v>3</v>
      </c>
      <c r="E120" s="77" t="s">
        <v>2564</v>
      </c>
      <c r="F120" s="78" t="s">
        <v>26</v>
      </c>
      <c r="G120" s="79">
        <v>1980</v>
      </c>
      <c r="H120" s="79">
        <v>1980</v>
      </c>
      <c r="I120" s="80" t="s">
        <v>6</v>
      </c>
      <c r="J120" s="79" t="s">
        <v>6</v>
      </c>
    </row>
    <row r="121" spans="1:10" customFormat="1">
      <c r="A121" s="77" t="s">
        <v>2084</v>
      </c>
      <c r="B121" s="77" t="s">
        <v>6079</v>
      </c>
      <c r="C121" s="77" t="s">
        <v>2085</v>
      </c>
      <c r="D121" s="79" t="s">
        <v>3</v>
      </c>
      <c r="E121" s="77" t="s">
        <v>2564</v>
      </c>
      <c r="F121" s="78" t="s">
        <v>29</v>
      </c>
      <c r="G121" s="79">
        <v>1540</v>
      </c>
      <c r="H121" s="79">
        <v>1540</v>
      </c>
      <c r="I121" s="80" t="s">
        <v>6</v>
      </c>
      <c r="J121" s="79" t="s">
        <v>6</v>
      </c>
    </row>
    <row r="122" spans="1:10" customFormat="1">
      <c r="A122" s="77" t="s">
        <v>2086</v>
      </c>
      <c r="B122" s="77" t="s">
        <v>6079</v>
      </c>
      <c r="C122" s="77" t="s">
        <v>2087</v>
      </c>
      <c r="D122" s="79" t="s">
        <v>3</v>
      </c>
      <c r="E122" s="77" t="s">
        <v>2564</v>
      </c>
      <c r="F122" s="78" t="s">
        <v>5</v>
      </c>
      <c r="G122" s="79">
        <v>850</v>
      </c>
      <c r="H122" s="79">
        <v>2450</v>
      </c>
      <c r="I122" s="80" t="s">
        <v>7</v>
      </c>
      <c r="J122" s="79" t="s">
        <v>7</v>
      </c>
    </row>
    <row r="123" spans="1:10" customFormat="1">
      <c r="A123" s="77" t="s">
        <v>2088</v>
      </c>
      <c r="B123" s="77" t="s">
        <v>6079</v>
      </c>
      <c r="C123" s="77" t="s">
        <v>2089</v>
      </c>
      <c r="D123" s="79" t="s">
        <v>3</v>
      </c>
      <c r="E123" s="77" t="s">
        <v>2564</v>
      </c>
      <c r="F123" s="78" t="s">
        <v>23</v>
      </c>
      <c r="G123" s="79">
        <v>850</v>
      </c>
      <c r="H123" s="79">
        <v>1700</v>
      </c>
      <c r="I123" s="80" t="s">
        <v>6</v>
      </c>
      <c r="J123" s="79" t="s">
        <v>6</v>
      </c>
    </row>
    <row r="124" spans="1:10" customFormat="1">
      <c r="A124" s="77" t="s">
        <v>2090</v>
      </c>
      <c r="B124" s="77" t="s">
        <v>6079</v>
      </c>
      <c r="C124" s="77" t="s">
        <v>2091</v>
      </c>
      <c r="D124" s="79" t="s">
        <v>3</v>
      </c>
      <c r="E124" s="77" t="s">
        <v>2564</v>
      </c>
      <c r="F124" s="78" t="s">
        <v>26</v>
      </c>
      <c r="G124" s="79">
        <v>1000</v>
      </c>
      <c r="H124" s="79">
        <v>1980</v>
      </c>
      <c r="I124" s="80" t="s">
        <v>6</v>
      </c>
      <c r="J124" s="79" t="s">
        <v>6</v>
      </c>
    </row>
    <row r="125" spans="1:10" customFormat="1">
      <c r="A125" s="77" t="s">
        <v>2092</v>
      </c>
      <c r="B125" s="77" t="s">
        <v>6079</v>
      </c>
      <c r="C125" s="77" t="s">
        <v>2093</v>
      </c>
      <c r="D125" s="79" t="s">
        <v>3</v>
      </c>
      <c r="E125" s="77" t="s">
        <v>2564</v>
      </c>
      <c r="F125" s="78" t="s">
        <v>29</v>
      </c>
      <c r="G125" s="79">
        <v>860</v>
      </c>
      <c r="H125" s="79">
        <v>1540</v>
      </c>
      <c r="I125" s="80" t="s">
        <v>6</v>
      </c>
      <c r="J125" s="79" t="s">
        <v>6</v>
      </c>
    </row>
    <row r="126" spans="1:10" customFormat="1">
      <c r="A126" s="77" t="s">
        <v>2094</v>
      </c>
      <c r="B126" s="77" t="s">
        <v>6079</v>
      </c>
      <c r="C126" s="77" t="s">
        <v>2095</v>
      </c>
      <c r="D126" s="79" t="s">
        <v>3</v>
      </c>
      <c r="E126" s="77" t="s">
        <v>2646</v>
      </c>
      <c r="F126" s="78" t="s">
        <v>5</v>
      </c>
      <c r="G126" s="79">
        <v>2200</v>
      </c>
      <c r="H126" s="79">
        <v>2200</v>
      </c>
      <c r="I126" s="80" t="s">
        <v>7</v>
      </c>
      <c r="J126" s="79" t="s">
        <v>7</v>
      </c>
    </row>
    <row r="127" spans="1:10" customFormat="1">
      <c r="A127" s="77" t="s">
        <v>2096</v>
      </c>
      <c r="B127" s="77" t="s">
        <v>6079</v>
      </c>
      <c r="C127" s="77" t="s">
        <v>2097</v>
      </c>
      <c r="D127" s="79" t="s">
        <v>3</v>
      </c>
      <c r="E127" s="77" t="s">
        <v>2646</v>
      </c>
      <c r="F127" s="78" t="s">
        <v>23</v>
      </c>
      <c r="G127" s="79">
        <v>1400</v>
      </c>
      <c r="H127" s="79">
        <v>1400</v>
      </c>
      <c r="I127" s="80" t="s">
        <v>7</v>
      </c>
      <c r="J127" s="79" t="s">
        <v>7</v>
      </c>
    </row>
    <row r="128" spans="1:10" customFormat="1">
      <c r="A128" s="77" t="s">
        <v>2098</v>
      </c>
      <c r="B128" s="77" t="s">
        <v>6079</v>
      </c>
      <c r="C128" s="77" t="s">
        <v>2099</v>
      </c>
      <c r="D128" s="79" t="s">
        <v>3</v>
      </c>
      <c r="E128" s="77" t="s">
        <v>2646</v>
      </c>
      <c r="F128" s="78" t="s">
        <v>26</v>
      </c>
      <c r="G128" s="79">
        <v>1400</v>
      </c>
      <c r="H128" s="79">
        <v>1400</v>
      </c>
      <c r="I128" s="80" t="s">
        <v>7</v>
      </c>
      <c r="J128" s="79" t="s">
        <v>7</v>
      </c>
    </row>
    <row r="129" spans="1:10" customFormat="1">
      <c r="A129" s="77" t="s">
        <v>2100</v>
      </c>
      <c r="B129" s="77" t="s">
        <v>6079</v>
      </c>
      <c r="C129" s="77" t="s">
        <v>2101</v>
      </c>
      <c r="D129" s="79" t="s">
        <v>3</v>
      </c>
      <c r="E129" s="77" t="s">
        <v>2646</v>
      </c>
      <c r="F129" s="78" t="s">
        <v>29</v>
      </c>
      <c r="G129" s="79">
        <v>1400</v>
      </c>
      <c r="H129" s="79">
        <v>1400</v>
      </c>
      <c r="I129" s="80" t="s">
        <v>7</v>
      </c>
      <c r="J129" s="79" t="s">
        <v>7</v>
      </c>
    </row>
    <row r="130" spans="1:10" customFormat="1">
      <c r="A130" s="77" t="s">
        <v>2102</v>
      </c>
      <c r="B130" s="77" t="s">
        <v>6079</v>
      </c>
      <c r="C130" s="77" t="s">
        <v>2103</v>
      </c>
      <c r="D130" s="79" t="s">
        <v>3</v>
      </c>
      <c r="E130" s="77" t="s">
        <v>2104</v>
      </c>
      <c r="F130" s="78" t="s">
        <v>5</v>
      </c>
      <c r="G130" s="79">
        <v>420</v>
      </c>
      <c r="H130" s="79">
        <v>600</v>
      </c>
      <c r="I130" s="80" t="s">
        <v>3033</v>
      </c>
      <c r="J130" s="79" t="s">
        <v>7</v>
      </c>
    </row>
    <row r="131" spans="1:10" customFormat="1">
      <c r="A131" s="77" t="s">
        <v>2105</v>
      </c>
      <c r="B131" s="77" t="s">
        <v>6079</v>
      </c>
      <c r="C131" s="77" t="s">
        <v>2106</v>
      </c>
      <c r="D131" s="79" t="s">
        <v>3</v>
      </c>
      <c r="E131" s="77" t="s">
        <v>2104</v>
      </c>
      <c r="F131" s="78" t="s">
        <v>5</v>
      </c>
      <c r="G131" s="79">
        <v>1200</v>
      </c>
      <c r="H131" s="79">
        <v>1800</v>
      </c>
      <c r="I131" s="80" t="s">
        <v>3070</v>
      </c>
      <c r="J131" s="79" t="s">
        <v>7</v>
      </c>
    </row>
    <row r="132" spans="1:10" customFormat="1">
      <c r="A132" s="77" t="s">
        <v>2107</v>
      </c>
      <c r="B132" s="77" t="s">
        <v>6079</v>
      </c>
      <c r="C132" s="77" t="s">
        <v>2108</v>
      </c>
      <c r="D132" s="79" t="s">
        <v>3</v>
      </c>
      <c r="E132" s="77" t="s">
        <v>2104</v>
      </c>
      <c r="F132" s="78" t="s">
        <v>23</v>
      </c>
      <c r="G132" s="79">
        <v>700</v>
      </c>
      <c r="H132" s="79">
        <v>980</v>
      </c>
      <c r="I132" s="80" t="s">
        <v>6</v>
      </c>
      <c r="J132" s="79" t="s">
        <v>6</v>
      </c>
    </row>
    <row r="133" spans="1:10" customFormat="1">
      <c r="A133" s="77" t="s">
        <v>2109</v>
      </c>
      <c r="B133" s="77" t="s">
        <v>6079</v>
      </c>
      <c r="C133" s="77" t="s">
        <v>2110</v>
      </c>
      <c r="D133" s="79" t="s">
        <v>3</v>
      </c>
      <c r="E133" s="77" t="s">
        <v>2104</v>
      </c>
      <c r="F133" s="78" t="s">
        <v>26</v>
      </c>
      <c r="G133" s="79">
        <v>700</v>
      </c>
      <c r="H133" s="79">
        <v>980</v>
      </c>
      <c r="I133" s="80" t="s">
        <v>6</v>
      </c>
      <c r="J133" s="79" t="s">
        <v>6</v>
      </c>
    </row>
    <row r="134" spans="1:10" customFormat="1">
      <c r="A134" s="77" t="s">
        <v>2111</v>
      </c>
      <c r="B134" s="77" t="s">
        <v>6079</v>
      </c>
      <c r="C134" s="77" t="s">
        <v>2112</v>
      </c>
      <c r="D134" s="79" t="s">
        <v>3</v>
      </c>
      <c r="E134" s="77" t="s">
        <v>2104</v>
      </c>
      <c r="F134" s="78" t="s">
        <v>29</v>
      </c>
      <c r="G134" s="79">
        <v>700</v>
      </c>
      <c r="H134" s="79">
        <v>980</v>
      </c>
      <c r="I134" s="80" t="s">
        <v>6</v>
      </c>
      <c r="J134" s="79" t="s">
        <v>6</v>
      </c>
    </row>
    <row r="135" spans="1:10" customFormat="1">
      <c r="A135" s="77" t="s">
        <v>2204</v>
      </c>
      <c r="B135" s="77" t="s">
        <v>6079</v>
      </c>
      <c r="C135" s="77" t="s">
        <v>2205</v>
      </c>
      <c r="D135" s="79" t="s">
        <v>3</v>
      </c>
      <c r="E135" s="77" t="s">
        <v>3009</v>
      </c>
      <c r="F135" s="78" t="s">
        <v>5</v>
      </c>
      <c r="G135" s="79">
        <v>600</v>
      </c>
      <c r="H135" s="79">
        <v>600</v>
      </c>
      <c r="I135" s="80" t="s">
        <v>7</v>
      </c>
      <c r="J135" s="79" t="s">
        <v>2812</v>
      </c>
    </row>
    <row r="136" spans="1:10" customFormat="1">
      <c r="A136" s="77" t="s">
        <v>2206</v>
      </c>
      <c r="B136" s="77" t="s">
        <v>6079</v>
      </c>
      <c r="C136" s="77" t="s">
        <v>2207</v>
      </c>
      <c r="D136" s="79" t="s">
        <v>3</v>
      </c>
      <c r="E136" s="77" t="s">
        <v>3009</v>
      </c>
      <c r="F136" s="78" t="s">
        <v>23</v>
      </c>
      <c r="G136" s="79">
        <v>600</v>
      </c>
      <c r="H136" s="79">
        <v>600</v>
      </c>
      <c r="I136" s="80" t="s">
        <v>6</v>
      </c>
      <c r="J136" s="79" t="s">
        <v>6</v>
      </c>
    </row>
    <row r="137" spans="1:10" customFormat="1">
      <c r="A137" s="77" t="s">
        <v>2208</v>
      </c>
      <c r="B137" s="77" t="s">
        <v>6079</v>
      </c>
      <c r="C137" s="77" t="s">
        <v>2209</v>
      </c>
      <c r="D137" s="79" t="s">
        <v>3</v>
      </c>
      <c r="E137" s="77" t="s">
        <v>3009</v>
      </c>
      <c r="F137" s="78" t="s">
        <v>26</v>
      </c>
      <c r="G137" s="79">
        <v>600</v>
      </c>
      <c r="H137" s="79">
        <v>600</v>
      </c>
      <c r="I137" s="80" t="s">
        <v>6</v>
      </c>
      <c r="J137" s="79" t="s">
        <v>6</v>
      </c>
    </row>
    <row r="138" spans="1:10" customFormat="1">
      <c r="A138" s="77" t="s">
        <v>2210</v>
      </c>
      <c r="B138" s="77" t="s">
        <v>6079</v>
      </c>
      <c r="C138" s="77" t="s">
        <v>2211</v>
      </c>
      <c r="D138" s="79" t="s">
        <v>3</v>
      </c>
      <c r="E138" s="77" t="s">
        <v>3009</v>
      </c>
      <c r="F138" s="78" t="s">
        <v>29</v>
      </c>
      <c r="G138" s="79">
        <v>600</v>
      </c>
      <c r="H138" s="79">
        <v>600</v>
      </c>
      <c r="I138" s="80" t="s">
        <v>6</v>
      </c>
      <c r="J138" s="79" t="s">
        <v>6</v>
      </c>
    </row>
    <row r="139" spans="1:10" customFormat="1">
      <c r="A139" s="77" t="s">
        <v>2220</v>
      </c>
      <c r="B139" s="77" t="s">
        <v>6079</v>
      </c>
      <c r="C139" s="77" t="s">
        <v>2221</v>
      </c>
      <c r="D139" s="79" t="s">
        <v>3</v>
      </c>
      <c r="E139" s="77" t="s">
        <v>2566</v>
      </c>
      <c r="F139" s="78" t="s">
        <v>5</v>
      </c>
      <c r="G139" s="79">
        <v>1000</v>
      </c>
      <c r="H139" s="79">
        <v>1300</v>
      </c>
      <c r="I139" s="80" t="s">
        <v>6</v>
      </c>
      <c r="J139" s="79" t="s">
        <v>2812</v>
      </c>
    </row>
    <row r="140" spans="1:10" customFormat="1">
      <c r="A140" s="77" t="s">
        <v>2222</v>
      </c>
      <c r="B140" s="77" t="s">
        <v>6079</v>
      </c>
      <c r="C140" s="77" t="s">
        <v>2223</v>
      </c>
      <c r="D140" s="79" t="s">
        <v>3</v>
      </c>
      <c r="E140" s="77" t="s">
        <v>2566</v>
      </c>
      <c r="F140" s="78" t="s">
        <v>23</v>
      </c>
      <c r="G140" s="79">
        <v>825</v>
      </c>
      <c r="H140" s="79">
        <v>1000</v>
      </c>
      <c r="I140" s="80" t="s">
        <v>6</v>
      </c>
      <c r="J140" s="79" t="s">
        <v>2812</v>
      </c>
    </row>
    <row r="141" spans="1:10" customFormat="1">
      <c r="A141" s="77" t="s">
        <v>2224</v>
      </c>
      <c r="B141" s="77" t="s">
        <v>6079</v>
      </c>
      <c r="C141" s="77" t="s">
        <v>2225</v>
      </c>
      <c r="D141" s="79" t="s">
        <v>3</v>
      </c>
      <c r="E141" s="77" t="s">
        <v>2566</v>
      </c>
      <c r="F141" s="78" t="s">
        <v>26</v>
      </c>
      <c r="G141" s="79">
        <v>825</v>
      </c>
      <c r="H141" s="79">
        <v>1000</v>
      </c>
      <c r="I141" s="80" t="s">
        <v>6</v>
      </c>
      <c r="J141" s="79" t="s">
        <v>2812</v>
      </c>
    </row>
    <row r="142" spans="1:10" customFormat="1">
      <c r="A142" s="77" t="s">
        <v>2226</v>
      </c>
      <c r="B142" s="77" t="s">
        <v>6079</v>
      </c>
      <c r="C142" s="77" t="s">
        <v>2227</v>
      </c>
      <c r="D142" s="79" t="s">
        <v>3</v>
      </c>
      <c r="E142" s="77" t="s">
        <v>2566</v>
      </c>
      <c r="F142" s="78" t="s">
        <v>29</v>
      </c>
      <c r="G142" s="79">
        <v>825</v>
      </c>
      <c r="H142" s="79">
        <v>1000</v>
      </c>
      <c r="I142" s="80" t="s">
        <v>6</v>
      </c>
      <c r="J142" s="79" t="s">
        <v>2812</v>
      </c>
    </row>
    <row r="143" spans="1:10" customFormat="1">
      <c r="A143" s="69" t="s">
        <v>2154</v>
      </c>
      <c r="B143" s="77" t="s">
        <v>6079</v>
      </c>
      <c r="C143" s="69" t="s">
        <v>2155</v>
      </c>
      <c r="D143" s="71" t="s">
        <v>3</v>
      </c>
      <c r="E143" s="69" t="s">
        <v>2645</v>
      </c>
      <c r="F143" s="70" t="s">
        <v>5</v>
      </c>
      <c r="G143" s="71">
        <v>2300</v>
      </c>
      <c r="H143" s="71">
        <v>2300</v>
      </c>
      <c r="I143" s="72" t="s">
        <v>3033</v>
      </c>
      <c r="J143" s="71" t="s">
        <v>2812</v>
      </c>
    </row>
    <row r="144" spans="1:10" customFormat="1">
      <c r="A144" s="69" t="s">
        <v>2156</v>
      </c>
      <c r="B144" s="77" t="s">
        <v>6079</v>
      </c>
      <c r="C144" s="69" t="s">
        <v>2157</v>
      </c>
      <c r="D144" s="71" t="s">
        <v>3</v>
      </c>
      <c r="E144" s="69" t="s">
        <v>2645</v>
      </c>
      <c r="F144" s="70" t="s">
        <v>23</v>
      </c>
      <c r="G144" s="71">
        <v>1500</v>
      </c>
      <c r="H144" s="71">
        <v>1500</v>
      </c>
      <c r="I144" s="72" t="s">
        <v>3033</v>
      </c>
      <c r="J144" s="71" t="s">
        <v>2812</v>
      </c>
    </row>
    <row r="145" spans="1:10" customFormat="1">
      <c r="A145" s="69" t="s">
        <v>2158</v>
      </c>
      <c r="B145" s="77" t="s">
        <v>6079</v>
      </c>
      <c r="C145" s="69" t="s">
        <v>2159</v>
      </c>
      <c r="D145" s="71" t="s">
        <v>3</v>
      </c>
      <c r="E145" s="69" t="s">
        <v>2645</v>
      </c>
      <c r="F145" s="70" t="s">
        <v>26</v>
      </c>
      <c r="G145" s="71">
        <v>1500</v>
      </c>
      <c r="H145" s="71">
        <v>1500</v>
      </c>
      <c r="I145" s="72" t="s">
        <v>3033</v>
      </c>
      <c r="J145" s="71" t="s">
        <v>2812</v>
      </c>
    </row>
    <row r="146" spans="1:10" customFormat="1">
      <c r="A146" s="69" t="s">
        <v>2160</v>
      </c>
      <c r="B146" s="77" t="s">
        <v>6079</v>
      </c>
      <c r="C146" s="69" t="s">
        <v>2161</v>
      </c>
      <c r="D146" s="71" t="s">
        <v>3</v>
      </c>
      <c r="E146" s="69" t="s">
        <v>2645</v>
      </c>
      <c r="F146" s="70" t="s">
        <v>29</v>
      </c>
      <c r="G146" s="71">
        <v>1500</v>
      </c>
      <c r="H146" s="71">
        <v>1500</v>
      </c>
      <c r="I146" s="72" t="s">
        <v>3033</v>
      </c>
      <c r="J146" s="71" t="s">
        <v>2812</v>
      </c>
    </row>
    <row r="147" spans="1:10" customFormat="1">
      <c r="A147" s="69" t="s">
        <v>2194</v>
      </c>
      <c r="B147" s="77" t="s">
        <v>6079</v>
      </c>
      <c r="C147" s="69" t="s">
        <v>2195</v>
      </c>
      <c r="D147" s="71" t="s">
        <v>3</v>
      </c>
      <c r="E147" s="69" t="s">
        <v>2480</v>
      </c>
      <c r="F147" s="70" t="s">
        <v>5</v>
      </c>
      <c r="G147" s="71">
        <v>9200</v>
      </c>
      <c r="H147" s="71">
        <v>10000</v>
      </c>
      <c r="I147" s="72" t="s">
        <v>7</v>
      </c>
      <c r="J147" s="71" t="s">
        <v>2812</v>
      </c>
    </row>
    <row r="148" spans="1:10" customFormat="1">
      <c r="A148" s="69" t="s">
        <v>2196</v>
      </c>
      <c r="B148" s="77" t="s">
        <v>6079</v>
      </c>
      <c r="C148" s="69" t="s">
        <v>2197</v>
      </c>
      <c r="D148" s="71" t="s">
        <v>3</v>
      </c>
      <c r="E148" s="69" t="s">
        <v>2480</v>
      </c>
      <c r="F148" s="70" t="s">
        <v>5</v>
      </c>
      <c r="G148" s="71">
        <v>3000</v>
      </c>
      <c r="H148" s="71">
        <v>4300</v>
      </c>
      <c r="I148" s="72" t="s">
        <v>7</v>
      </c>
      <c r="J148" s="71" t="s">
        <v>2812</v>
      </c>
    </row>
    <row r="149" spans="1:10" customFormat="1">
      <c r="A149" s="69" t="s">
        <v>2198</v>
      </c>
      <c r="B149" s="77" t="s">
        <v>6079</v>
      </c>
      <c r="C149" s="69" t="s">
        <v>2199</v>
      </c>
      <c r="D149" s="71" t="s">
        <v>3</v>
      </c>
      <c r="E149" s="69" t="s">
        <v>2480</v>
      </c>
      <c r="F149" s="70" t="s">
        <v>23</v>
      </c>
      <c r="G149" s="71">
        <v>6600</v>
      </c>
      <c r="H149" s="71">
        <v>7000</v>
      </c>
      <c r="I149" s="72" t="s">
        <v>3033</v>
      </c>
      <c r="J149" s="71" t="s">
        <v>7</v>
      </c>
    </row>
    <row r="150" spans="1:10" customFormat="1">
      <c r="A150" s="69" t="s">
        <v>2200</v>
      </c>
      <c r="B150" s="77" t="s">
        <v>6079</v>
      </c>
      <c r="C150" s="69" t="s">
        <v>2201</v>
      </c>
      <c r="D150" s="71" t="s">
        <v>3</v>
      </c>
      <c r="E150" s="69" t="s">
        <v>2480</v>
      </c>
      <c r="F150" s="70" t="s">
        <v>26</v>
      </c>
      <c r="G150" s="71">
        <v>6600</v>
      </c>
      <c r="H150" s="71">
        <v>7000</v>
      </c>
      <c r="I150" s="72" t="s">
        <v>3033</v>
      </c>
      <c r="J150" s="71" t="s">
        <v>7</v>
      </c>
    </row>
    <row r="151" spans="1:10" customFormat="1">
      <c r="A151" s="69" t="s">
        <v>2202</v>
      </c>
      <c r="B151" s="77" t="s">
        <v>6079</v>
      </c>
      <c r="C151" s="69" t="s">
        <v>2203</v>
      </c>
      <c r="D151" s="71" t="s">
        <v>3</v>
      </c>
      <c r="E151" s="69" t="s">
        <v>2480</v>
      </c>
      <c r="F151" s="70" t="s">
        <v>29</v>
      </c>
      <c r="G151" s="71">
        <v>6600</v>
      </c>
      <c r="H151" s="71">
        <v>7000</v>
      </c>
      <c r="I151" s="72" t="s">
        <v>3033</v>
      </c>
      <c r="J151" s="71" t="s">
        <v>7</v>
      </c>
    </row>
    <row r="152" spans="1:10" customFormat="1">
      <c r="A152" s="69" t="s">
        <v>2212</v>
      </c>
      <c r="B152" s="77" t="s">
        <v>6079</v>
      </c>
      <c r="C152" s="69" t="s">
        <v>2213</v>
      </c>
      <c r="D152" s="71" t="s">
        <v>3</v>
      </c>
      <c r="E152" s="69" t="s">
        <v>2565</v>
      </c>
      <c r="F152" s="70" t="s">
        <v>5</v>
      </c>
      <c r="G152" s="71">
        <v>10000</v>
      </c>
      <c r="H152" s="71">
        <v>10000</v>
      </c>
      <c r="I152" s="72" t="s">
        <v>7</v>
      </c>
      <c r="J152" s="71" t="s">
        <v>2812</v>
      </c>
    </row>
    <row r="153" spans="1:10" customFormat="1">
      <c r="A153" s="69" t="s">
        <v>2214</v>
      </c>
      <c r="B153" s="77" t="s">
        <v>6079</v>
      </c>
      <c r="C153" s="69" t="s">
        <v>2215</v>
      </c>
      <c r="D153" s="71" t="s">
        <v>3</v>
      </c>
      <c r="E153" s="69" t="s">
        <v>2565</v>
      </c>
      <c r="F153" s="70" t="s">
        <v>23</v>
      </c>
      <c r="G153" s="71">
        <v>6600</v>
      </c>
      <c r="H153" s="71">
        <v>6600</v>
      </c>
      <c r="I153" s="72" t="s">
        <v>7</v>
      </c>
      <c r="J153" s="71" t="s">
        <v>2812</v>
      </c>
    </row>
    <row r="154" spans="1:10" customFormat="1">
      <c r="A154" s="69" t="s">
        <v>2216</v>
      </c>
      <c r="B154" s="77" t="s">
        <v>6079</v>
      </c>
      <c r="C154" s="69" t="s">
        <v>2217</v>
      </c>
      <c r="D154" s="71" t="s">
        <v>3</v>
      </c>
      <c r="E154" s="69" t="s">
        <v>2565</v>
      </c>
      <c r="F154" s="70" t="s">
        <v>26</v>
      </c>
      <c r="G154" s="71">
        <v>6600</v>
      </c>
      <c r="H154" s="71">
        <v>6600</v>
      </c>
      <c r="I154" s="72" t="s">
        <v>7</v>
      </c>
      <c r="J154" s="71" t="s">
        <v>2812</v>
      </c>
    </row>
    <row r="155" spans="1:10" customFormat="1">
      <c r="A155" s="69" t="s">
        <v>2218</v>
      </c>
      <c r="B155" s="77" t="s">
        <v>6079</v>
      </c>
      <c r="C155" s="69" t="s">
        <v>2219</v>
      </c>
      <c r="D155" s="71" t="s">
        <v>3</v>
      </c>
      <c r="E155" s="69" t="s">
        <v>2565</v>
      </c>
      <c r="F155" s="70" t="s">
        <v>29</v>
      </c>
      <c r="G155" s="71">
        <v>6600</v>
      </c>
      <c r="H155" s="71">
        <v>6600</v>
      </c>
      <c r="I155" s="72" t="s">
        <v>7</v>
      </c>
      <c r="J155" s="71" t="s">
        <v>2812</v>
      </c>
    </row>
    <row r="156" spans="1:10" customFormat="1">
      <c r="A156" s="77" t="s">
        <v>748</v>
      </c>
      <c r="B156" s="77" t="s">
        <v>6080</v>
      </c>
      <c r="C156" s="77" t="s">
        <v>747</v>
      </c>
      <c r="D156" s="79" t="s">
        <v>6084</v>
      </c>
      <c r="E156" s="77" t="s">
        <v>2907</v>
      </c>
      <c r="F156" s="78" t="s">
        <v>29</v>
      </c>
      <c r="G156" s="79">
        <v>680</v>
      </c>
      <c r="H156" s="79">
        <v>680</v>
      </c>
      <c r="I156" s="80" t="s">
        <v>6</v>
      </c>
      <c r="J156" s="79" t="s">
        <v>6</v>
      </c>
    </row>
    <row r="157" spans="1:10" customFormat="1">
      <c r="A157" s="77" t="s">
        <v>746</v>
      </c>
      <c r="B157" s="77" t="s">
        <v>6080</v>
      </c>
      <c r="C157" s="77" t="s">
        <v>745</v>
      </c>
      <c r="D157" s="79" t="s">
        <v>6084</v>
      </c>
      <c r="E157" s="77" t="s">
        <v>2907</v>
      </c>
      <c r="F157" s="78" t="s">
        <v>26</v>
      </c>
      <c r="G157" s="79">
        <v>650</v>
      </c>
      <c r="H157" s="79">
        <v>650</v>
      </c>
      <c r="I157" s="80" t="s">
        <v>6</v>
      </c>
      <c r="J157" s="79" t="s">
        <v>6</v>
      </c>
    </row>
    <row r="158" spans="1:10" customFormat="1">
      <c r="A158" s="77" t="s">
        <v>750</v>
      </c>
      <c r="B158" s="77" t="s">
        <v>6080</v>
      </c>
      <c r="C158" s="77" t="s">
        <v>749</v>
      </c>
      <c r="D158" s="79" t="s">
        <v>6084</v>
      </c>
      <c r="E158" s="77" t="s">
        <v>2908</v>
      </c>
      <c r="F158" s="78" t="s">
        <v>2704</v>
      </c>
      <c r="G158" s="79">
        <v>3350</v>
      </c>
      <c r="H158" s="79">
        <v>3350</v>
      </c>
      <c r="I158" s="80" t="s">
        <v>6</v>
      </c>
      <c r="J158" s="79" t="s">
        <v>6</v>
      </c>
    </row>
    <row r="159" spans="1:10" customFormat="1">
      <c r="A159" s="77" t="s">
        <v>744</v>
      </c>
      <c r="B159" s="77" t="s">
        <v>6080</v>
      </c>
      <c r="C159" s="77" t="s">
        <v>743</v>
      </c>
      <c r="D159" s="79" t="s">
        <v>6084</v>
      </c>
      <c r="E159" s="77" t="s">
        <v>2907</v>
      </c>
      <c r="F159" s="78" t="s">
        <v>23</v>
      </c>
      <c r="G159" s="79">
        <v>680</v>
      </c>
      <c r="H159" s="79">
        <v>680</v>
      </c>
      <c r="I159" s="80" t="s">
        <v>6</v>
      </c>
      <c r="J159" s="79" t="s">
        <v>6</v>
      </c>
    </row>
    <row r="160" spans="1:10" customFormat="1">
      <c r="A160" s="77" t="s">
        <v>742</v>
      </c>
      <c r="B160" s="77" t="s">
        <v>6080</v>
      </c>
      <c r="C160" s="77" t="s">
        <v>741</v>
      </c>
      <c r="D160" s="79" t="s">
        <v>6084</v>
      </c>
      <c r="E160" s="77" t="s">
        <v>2907</v>
      </c>
      <c r="F160" s="78" t="s">
        <v>5</v>
      </c>
      <c r="G160" s="79">
        <v>4425</v>
      </c>
      <c r="H160" s="79">
        <v>4425</v>
      </c>
      <c r="I160" s="80" t="s">
        <v>6</v>
      </c>
      <c r="J160" s="79" t="s">
        <v>6</v>
      </c>
    </row>
    <row r="161" spans="1:10" customFormat="1">
      <c r="A161" s="77" t="s">
        <v>740</v>
      </c>
      <c r="B161" s="77" t="s">
        <v>6080</v>
      </c>
      <c r="C161" s="77" t="s">
        <v>739</v>
      </c>
      <c r="D161" s="79" t="s">
        <v>6084</v>
      </c>
      <c r="E161" s="77" t="s">
        <v>2907</v>
      </c>
      <c r="F161" s="78" t="s">
        <v>5</v>
      </c>
      <c r="G161" s="79">
        <v>500</v>
      </c>
      <c r="H161" s="79">
        <v>500</v>
      </c>
      <c r="I161" s="80" t="s">
        <v>7</v>
      </c>
      <c r="J161" s="79" t="s">
        <v>7</v>
      </c>
    </row>
    <row r="162" spans="1:10" customFormat="1">
      <c r="A162" s="77" t="s">
        <v>290</v>
      </c>
      <c r="B162" s="77" t="s">
        <v>6080</v>
      </c>
      <c r="C162" s="77" t="s">
        <v>289</v>
      </c>
      <c r="D162" s="79" t="s">
        <v>6084</v>
      </c>
      <c r="E162" s="77" t="s">
        <v>2627</v>
      </c>
      <c r="F162" s="78" t="s">
        <v>5</v>
      </c>
      <c r="G162" s="79">
        <v>800</v>
      </c>
      <c r="H162" s="79">
        <v>1000</v>
      </c>
      <c r="I162" s="80" t="s">
        <v>7</v>
      </c>
      <c r="J162" s="79" t="s">
        <v>7</v>
      </c>
    </row>
    <row r="163" spans="1:10" customFormat="1">
      <c r="A163" s="77" t="s">
        <v>253</v>
      </c>
      <c r="B163" s="77" t="s">
        <v>6080</v>
      </c>
      <c r="C163" s="77" t="s">
        <v>252</v>
      </c>
      <c r="D163" s="79" t="s">
        <v>6084</v>
      </c>
      <c r="E163" s="77" t="s">
        <v>2617</v>
      </c>
      <c r="F163" s="78" t="s">
        <v>29</v>
      </c>
      <c r="G163" s="79">
        <v>685</v>
      </c>
      <c r="H163" s="79">
        <v>685</v>
      </c>
      <c r="I163" s="80" t="s">
        <v>6</v>
      </c>
      <c r="J163" s="79" t="s">
        <v>6</v>
      </c>
    </row>
    <row r="164" spans="1:10" customFormat="1">
      <c r="A164" s="77" t="s">
        <v>251</v>
      </c>
      <c r="B164" s="77" t="s">
        <v>6080</v>
      </c>
      <c r="C164" s="77" t="s">
        <v>250</v>
      </c>
      <c r="D164" s="79" t="s">
        <v>6084</v>
      </c>
      <c r="E164" s="77" t="s">
        <v>2617</v>
      </c>
      <c r="F164" s="78" t="s">
        <v>26</v>
      </c>
      <c r="G164" s="79">
        <v>660</v>
      </c>
      <c r="H164" s="79">
        <v>660</v>
      </c>
      <c r="I164" s="80" t="s">
        <v>6</v>
      </c>
      <c r="J164" s="79" t="s">
        <v>6</v>
      </c>
    </row>
    <row r="165" spans="1:10" customFormat="1">
      <c r="A165" s="77" t="s">
        <v>255</v>
      </c>
      <c r="B165" s="77" t="s">
        <v>6080</v>
      </c>
      <c r="C165" s="77" t="s">
        <v>254</v>
      </c>
      <c r="D165" s="79" t="s">
        <v>6084</v>
      </c>
      <c r="E165" s="77" t="s">
        <v>2618</v>
      </c>
      <c r="F165" s="78" t="s">
        <v>2704</v>
      </c>
      <c r="G165" s="79">
        <v>3350</v>
      </c>
      <c r="H165" s="79">
        <v>3350</v>
      </c>
      <c r="I165" s="80" t="s">
        <v>6</v>
      </c>
      <c r="J165" s="79" t="s">
        <v>6</v>
      </c>
    </row>
    <row r="166" spans="1:10" customFormat="1">
      <c r="A166" s="77" t="s">
        <v>249</v>
      </c>
      <c r="B166" s="77" t="s">
        <v>6080</v>
      </c>
      <c r="C166" s="77" t="s">
        <v>248</v>
      </c>
      <c r="D166" s="79" t="s">
        <v>6084</v>
      </c>
      <c r="E166" s="77" t="s">
        <v>2617</v>
      </c>
      <c r="F166" s="78" t="s">
        <v>23</v>
      </c>
      <c r="G166" s="79">
        <v>665</v>
      </c>
      <c r="H166" s="79">
        <v>665</v>
      </c>
      <c r="I166" s="80" t="s">
        <v>6</v>
      </c>
      <c r="J166" s="79" t="s">
        <v>6</v>
      </c>
    </row>
    <row r="167" spans="1:10" customFormat="1">
      <c r="A167" s="77" t="s">
        <v>245</v>
      </c>
      <c r="B167" s="77" t="s">
        <v>6080</v>
      </c>
      <c r="C167" s="77" t="s">
        <v>244</v>
      </c>
      <c r="D167" s="79" t="s">
        <v>6084</v>
      </c>
      <c r="E167" s="77" t="s">
        <v>2617</v>
      </c>
      <c r="F167" s="78" t="s">
        <v>5</v>
      </c>
      <c r="G167" s="79">
        <v>4425</v>
      </c>
      <c r="H167" s="79">
        <v>4425</v>
      </c>
      <c r="I167" s="80" t="s">
        <v>6</v>
      </c>
      <c r="J167" s="79" t="s">
        <v>6</v>
      </c>
    </row>
    <row r="168" spans="1:10" customFormat="1">
      <c r="A168" s="77" t="s">
        <v>246</v>
      </c>
      <c r="B168" s="77" t="s">
        <v>6080</v>
      </c>
      <c r="C168" s="77" t="s">
        <v>247</v>
      </c>
      <c r="D168" s="79" t="s">
        <v>6084</v>
      </c>
      <c r="E168" s="77" t="s">
        <v>2617</v>
      </c>
      <c r="F168" s="78" t="s">
        <v>5</v>
      </c>
      <c r="G168" s="79">
        <v>1105</v>
      </c>
      <c r="H168" s="79">
        <v>1105</v>
      </c>
      <c r="I168" s="80" t="s">
        <v>6</v>
      </c>
      <c r="J168" s="79" t="s">
        <v>6</v>
      </c>
    </row>
    <row r="169" spans="1:10" customFormat="1">
      <c r="A169" s="77" t="s">
        <v>243</v>
      </c>
      <c r="B169" s="77" t="s">
        <v>6080</v>
      </c>
      <c r="C169" s="77" t="s">
        <v>241</v>
      </c>
      <c r="D169" s="79" t="s">
        <v>6084</v>
      </c>
      <c r="E169" s="77" t="s">
        <v>2617</v>
      </c>
      <c r="F169" s="78" t="s">
        <v>5</v>
      </c>
      <c r="G169" s="79">
        <v>500</v>
      </c>
      <c r="H169" s="79">
        <v>500</v>
      </c>
      <c r="I169" s="80" t="s">
        <v>7</v>
      </c>
      <c r="J169" s="79" t="s">
        <v>7</v>
      </c>
    </row>
    <row r="170" spans="1:10" customFormat="1">
      <c r="A170" s="77" t="s">
        <v>55</v>
      </c>
      <c r="B170" s="77" t="s">
        <v>6080</v>
      </c>
      <c r="C170" s="77" t="s">
        <v>54</v>
      </c>
      <c r="D170" s="79" t="s">
        <v>46</v>
      </c>
      <c r="E170" s="77" t="s">
        <v>2519</v>
      </c>
      <c r="F170" s="78" t="s">
        <v>29</v>
      </c>
      <c r="G170" s="79">
        <v>446</v>
      </c>
      <c r="H170" s="79">
        <v>530</v>
      </c>
      <c r="I170" s="80" t="s">
        <v>6</v>
      </c>
      <c r="J170" s="79" t="s">
        <v>6</v>
      </c>
    </row>
    <row r="171" spans="1:10" customFormat="1">
      <c r="A171" s="77" t="s">
        <v>53</v>
      </c>
      <c r="B171" s="77" t="s">
        <v>6080</v>
      </c>
      <c r="C171" s="77" t="s">
        <v>52</v>
      </c>
      <c r="D171" s="79" t="s">
        <v>46</v>
      </c>
      <c r="E171" s="77" t="s">
        <v>2519</v>
      </c>
      <c r="F171" s="78" t="s">
        <v>26</v>
      </c>
      <c r="G171" s="79">
        <v>447</v>
      </c>
      <c r="H171" s="79">
        <v>530</v>
      </c>
      <c r="I171" s="80" t="s">
        <v>6</v>
      </c>
      <c r="J171" s="79" t="s">
        <v>6</v>
      </c>
    </row>
    <row r="172" spans="1:10" customFormat="1">
      <c r="A172" s="77" t="s">
        <v>58</v>
      </c>
      <c r="B172" s="77" t="s">
        <v>6080</v>
      </c>
      <c r="C172" s="77" t="s">
        <v>56</v>
      </c>
      <c r="D172" s="79" t="s">
        <v>46</v>
      </c>
      <c r="E172" s="77" t="s">
        <v>57</v>
      </c>
      <c r="F172" s="78" t="s">
        <v>2704</v>
      </c>
      <c r="G172" s="79">
        <v>1395</v>
      </c>
      <c r="H172" s="79">
        <v>1400</v>
      </c>
      <c r="I172" s="80" t="s">
        <v>6</v>
      </c>
      <c r="J172" s="79" t="s">
        <v>6</v>
      </c>
    </row>
    <row r="173" spans="1:10" customFormat="1">
      <c r="A173" s="77" t="s">
        <v>51</v>
      </c>
      <c r="B173" s="77" t="s">
        <v>6080</v>
      </c>
      <c r="C173" s="77" t="s">
        <v>50</v>
      </c>
      <c r="D173" s="79" t="s">
        <v>46</v>
      </c>
      <c r="E173" s="77" t="s">
        <v>2519</v>
      </c>
      <c r="F173" s="78" t="s">
        <v>23</v>
      </c>
      <c r="G173" s="79">
        <v>446</v>
      </c>
      <c r="H173" s="79">
        <v>530</v>
      </c>
      <c r="I173" s="80" t="s">
        <v>6</v>
      </c>
      <c r="J173" s="79" t="s">
        <v>6</v>
      </c>
    </row>
    <row r="174" spans="1:10" customFormat="1">
      <c r="A174" s="77" t="s">
        <v>49</v>
      </c>
      <c r="B174" s="77" t="s">
        <v>6080</v>
      </c>
      <c r="C174" s="77" t="s">
        <v>48</v>
      </c>
      <c r="D174" s="79" t="s">
        <v>46</v>
      </c>
      <c r="E174" s="77" t="s">
        <v>2519</v>
      </c>
      <c r="F174" s="78" t="s">
        <v>5</v>
      </c>
      <c r="G174" s="79">
        <v>3425</v>
      </c>
      <c r="H174" s="79">
        <v>3127</v>
      </c>
      <c r="I174" s="80" t="s">
        <v>6</v>
      </c>
      <c r="J174" s="79" t="s">
        <v>6</v>
      </c>
    </row>
    <row r="175" spans="1:10" customFormat="1">
      <c r="A175" s="77" t="s">
        <v>361</v>
      </c>
      <c r="B175" s="77" t="s">
        <v>6080</v>
      </c>
      <c r="C175" s="77" t="s">
        <v>362</v>
      </c>
      <c r="D175" s="79" t="s">
        <v>3</v>
      </c>
      <c r="E175" s="77" t="s">
        <v>3138</v>
      </c>
      <c r="F175" s="78" t="s">
        <v>29</v>
      </c>
      <c r="G175" s="79">
        <v>1225</v>
      </c>
      <c r="H175" s="79">
        <v>1225</v>
      </c>
      <c r="I175" s="80" t="s">
        <v>6</v>
      </c>
      <c r="J175" s="79" t="s">
        <v>6</v>
      </c>
    </row>
    <row r="176" spans="1:10" customFormat="1">
      <c r="A176" s="77" t="s">
        <v>374</v>
      </c>
      <c r="B176" s="77" t="s">
        <v>6080</v>
      </c>
      <c r="C176" s="77" t="s">
        <v>375</v>
      </c>
      <c r="D176" s="79" t="s">
        <v>3</v>
      </c>
      <c r="E176" s="77" t="s">
        <v>3139</v>
      </c>
      <c r="F176" s="78" t="s">
        <v>298</v>
      </c>
      <c r="G176" s="79">
        <v>1325</v>
      </c>
      <c r="H176" s="79">
        <v>1325</v>
      </c>
      <c r="I176" s="80" t="s">
        <v>6</v>
      </c>
      <c r="J176" s="79" t="s">
        <v>6</v>
      </c>
    </row>
    <row r="177" spans="1:10" customFormat="1">
      <c r="A177" s="77" t="s">
        <v>365</v>
      </c>
      <c r="B177" s="77" t="s">
        <v>6080</v>
      </c>
      <c r="C177" s="77" t="s">
        <v>366</v>
      </c>
      <c r="D177" s="79" t="s">
        <v>3</v>
      </c>
      <c r="E177" s="77" t="s">
        <v>3139</v>
      </c>
      <c r="F177" s="78" t="s">
        <v>296</v>
      </c>
      <c r="G177" s="79">
        <v>720</v>
      </c>
      <c r="H177" s="79">
        <v>720</v>
      </c>
      <c r="I177" s="80" t="s">
        <v>6</v>
      </c>
      <c r="J177" s="79" t="s">
        <v>6</v>
      </c>
    </row>
    <row r="178" spans="1:10" customFormat="1">
      <c r="A178" s="77" t="s">
        <v>363</v>
      </c>
      <c r="B178" s="77" t="s">
        <v>6080</v>
      </c>
      <c r="C178" s="77" t="s">
        <v>364</v>
      </c>
      <c r="D178" s="79" t="s">
        <v>3</v>
      </c>
      <c r="E178" s="77" t="s">
        <v>3139</v>
      </c>
      <c r="F178" s="78" t="s">
        <v>295</v>
      </c>
      <c r="G178" s="79">
        <v>720</v>
      </c>
      <c r="H178" s="79">
        <v>720</v>
      </c>
      <c r="I178" s="80" t="s">
        <v>6</v>
      </c>
      <c r="J178" s="79" t="s">
        <v>6</v>
      </c>
    </row>
    <row r="179" spans="1:10" customFormat="1">
      <c r="A179" s="77" t="s">
        <v>355</v>
      </c>
      <c r="B179" s="77" t="s">
        <v>6080</v>
      </c>
      <c r="C179" s="77" t="s">
        <v>356</v>
      </c>
      <c r="D179" s="79" t="s">
        <v>3</v>
      </c>
      <c r="E179" s="77" t="s">
        <v>3138</v>
      </c>
      <c r="F179" s="78" t="s">
        <v>16</v>
      </c>
      <c r="G179" s="79">
        <v>3320</v>
      </c>
      <c r="H179" s="79">
        <v>3320</v>
      </c>
      <c r="I179" s="80" t="s">
        <v>6</v>
      </c>
      <c r="J179" s="79" t="s">
        <v>6</v>
      </c>
    </row>
    <row r="180" spans="1:10" customFormat="1">
      <c r="A180" s="77" t="s">
        <v>367</v>
      </c>
      <c r="B180" s="77" t="s">
        <v>6080</v>
      </c>
      <c r="C180" s="77" t="s">
        <v>368</v>
      </c>
      <c r="D180" s="79" t="s">
        <v>3</v>
      </c>
      <c r="E180" s="77" t="s">
        <v>3139</v>
      </c>
      <c r="F180" s="78" t="s">
        <v>369</v>
      </c>
      <c r="G180" s="79">
        <v>3290</v>
      </c>
      <c r="H180" s="79">
        <v>3290</v>
      </c>
      <c r="I180" s="80" t="s">
        <v>6</v>
      </c>
      <c r="J180" s="79" t="s">
        <v>6</v>
      </c>
    </row>
    <row r="181" spans="1:10" customFormat="1">
      <c r="A181" s="77" t="s">
        <v>359</v>
      </c>
      <c r="B181" s="77" t="s">
        <v>6080</v>
      </c>
      <c r="C181" s="77" t="s">
        <v>360</v>
      </c>
      <c r="D181" s="79" t="s">
        <v>3</v>
      </c>
      <c r="E181" s="77" t="s">
        <v>3138</v>
      </c>
      <c r="F181" s="78" t="s">
        <v>26</v>
      </c>
      <c r="G181" s="79">
        <v>1565</v>
      </c>
      <c r="H181" s="79">
        <v>1565</v>
      </c>
      <c r="I181" s="80" t="s">
        <v>6</v>
      </c>
      <c r="J181" s="79" t="s">
        <v>6</v>
      </c>
    </row>
    <row r="182" spans="1:10" customFormat="1">
      <c r="A182" s="77" t="s">
        <v>370</v>
      </c>
      <c r="B182" s="77" t="s">
        <v>6080</v>
      </c>
      <c r="C182" s="77" t="s">
        <v>371</v>
      </c>
      <c r="D182" s="79" t="s">
        <v>3</v>
      </c>
      <c r="E182" s="77" t="s">
        <v>3139</v>
      </c>
      <c r="F182" s="78" t="s">
        <v>2704</v>
      </c>
      <c r="G182" s="79">
        <v>2905</v>
      </c>
      <c r="H182" s="79">
        <v>2905</v>
      </c>
      <c r="I182" s="80" t="s">
        <v>6</v>
      </c>
      <c r="J182" s="79" t="s">
        <v>6</v>
      </c>
    </row>
    <row r="183" spans="1:10" customFormat="1">
      <c r="A183" s="77" t="s">
        <v>372</v>
      </c>
      <c r="B183" s="77" t="s">
        <v>6080</v>
      </c>
      <c r="C183" s="77" t="s">
        <v>373</v>
      </c>
      <c r="D183" s="79" t="s">
        <v>3</v>
      </c>
      <c r="E183" s="77" t="s">
        <v>3139</v>
      </c>
      <c r="F183" s="78" t="s">
        <v>297</v>
      </c>
      <c r="G183" s="79">
        <v>2025</v>
      </c>
      <c r="H183" s="79">
        <v>2025</v>
      </c>
      <c r="I183" s="80" t="s">
        <v>6</v>
      </c>
      <c r="J183" s="79" t="s">
        <v>6</v>
      </c>
    </row>
    <row r="184" spans="1:10" customFormat="1">
      <c r="A184" s="77" t="s">
        <v>357</v>
      </c>
      <c r="B184" s="77" t="s">
        <v>6080</v>
      </c>
      <c r="C184" s="77" t="s">
        <v>358</v>
      </c>
      <c r="D184" s="79" t="s">
        <v>3</v>
      </c>
      <c r="E184" s="77" t="s">
        <v>3138</v>
      </c>
      <c r="F184" s="78" t="s">
        <v>23</v>
      </c>
      <c r="G184" s="79">
        <v>2025</v>
      </c>
      <c r="H184" s="79">
        <v>2025</v>
      </c>
      <c r="I184" s="80" t="s">
        <v>6</v>
      </c>
      <c r="J184" s="79" t="s">
        <v>6</v>
      </c>
    </row>
    <row r="185" spans="1:10" customFormat="1">
      <c r="A185" s="77" t="s">
        <v>353</v>
      </c>
      <c r="B185" s="77" t="s">
        <v>6080</v>
      </c>
      <c r="C185" s="77" t="s">
        <v>354</v>
      </c>
      <c r="D185" s="79" t="s">
        <v>3</v>
      </c>
      <c r="E185" s="77" t="s">
        <v>2594</v>
      </c>
      <c r="F185" s="78" t="s">
        <v>5</v>
      </c>
      <c r="G185" s="79">
        <v>565</v>
      </c>
      <c r="H185" s="79">
        <v>565</v>
      </c>
      <c r="I185" s="80" t="s">
        <v>6</v>
      </c>
      <c r="J185" s="79" t="s">
        <v>7</v>
      </c>
    </row>
    <row r="186" spans="1:10" customFormat="1">
      <c r="A186" s="77" t="s">
        <v>2762</v>
      </c>
      <c r="B186" s="77" t="s">
        <v>6080</v>
      </c>
      <c r="C186" s="77" t="s">
        <v>2900</v>
      </c>
      <c r="D186" s="79" t="s">
        <v>3</v>
      </c>
      <c r="E186" s="77" t="s">
        <v>2897</v>
      </c>
      <c r="F186" s="78" t="s">
        <v>29</v>
      </c>
      <c r="G186" s="79" t="s">
        <v>4</v>
      </c>
      <c r="H186" s="79" t="s">
        <v>4</v>
      </c>
      <c r="I186" s="80" t="s">
        <v>2812</v>
      </c>
      <c r="J186" s="79" t="s">
        <v>2812</v>
      </c>
    </row>
    <row r="187" spans="1:10" customFormat="1">
      <c r="A187" s="77" t="s">
        <v>2767</v>
      </c>
      <c r="B187" s="77" t="s">
        <v>6080</v>
      </c>
      <c r="C187" s="77" t="s">
        <v>2778</v>
      </c>
      <c r="D187" s="79" t="s">
        <v>3</v>
      </c>
      <c r="E187" s="77" t="s">
        <v>2897</v>
      </c>
      <c r="F187" s="78" t="s">
        <v>2902</v>
      </c>
      <c r="G187" s="79" t="s">
        <v>4</v>
      </c>
      <c r="H187" s="79" t="s">
        <v>4</v>
      </c>
      <c r="I187" s="80" t="s">
        <v>2812</v>
      </c>
      <c r="J187" s="79" t="s">
        <v>2812</v>
      </c>
    </row>
    <row r="188" spans="1:10" customFormat="1">
      <c r="A188" s="77" t="s">
        <v>2764</v>
      </c>
      <c r="B188" s="77" t="s">
        <v>6080</v>
      </c>
      <c r="C188" s="77" t="s">
        <v>2775</v>
      </c>
      <c r="D188" s="79" t="s">
        <v>3</v>
      </c>
      <c r="E188" s="77" t="s">
        <v>2897</v>
      </c>
      <c r="F188" s="78" t="s">
        <v>296</v>
      </c>
      <c r="G188" s="79" t="s">
        <v>4</v>
      </c>
      <c r="H188" s="79" t="s">
        <v>4</v>
      </c>
      <c r="I188" s="80" t="s">
        <v>2812</v>
      </c>
      <c r="J188" s="79" t="s">
        <v>2812</v>
      </c>
    </row>
    <row r="189" spans="1:10" customFormat="1">
      <c r="A189" s="77" t="s">
        <v>2766</v>
      </c>
      <c r="B189" s="77" t="s">
        <v>6080</v>
      </c>
      <c r="C189" s="77" t="s">
        <v>2777</v>
      </c>
      <c r="D189" s="79" t="s">
        <v>3</v>
      </c>
      <c r="E189" s="77" t="s">
        <v>2897</v>
      </c>
      <c r="F189" s="78" t="s">
        <v>2901</v>
      </c>
      <c r="G189" s="79" t="s">
        <v>4</v>
      </c>
      <c r="H189" s="79" t="s">
        <v>4</v>
      </c>
      <c r="I189" s="80" t="s">
        <v>2812</v>
      </c>
      <c r="J189" s="79" t="s">
        <v>2812</v>
      </c>
    </row>
    <row r="190" spans="1:10" customFormat="1">
      <c r="A190" s="77" t="s">
        <v>2763</v>
      </c>
      <c r="B190" s="77" t="s">
        <v>6080</v>
      </c>
      <c r="C190" s="77" t="s">
        <v>2774</v>
      </c>
      <c r="D190" s="79" t="s">
        <v>3</v>
      </c>
      <c r="E190" s="77" t="s">
        <v>2897</v>
      </c>
      <c r="F190" s="78" t="s">
        <v>295</v>
      </c>
      <c r="G190" s="79" t="s">
        <v>4</v>
      </c>
      <c r="H190" s="79" t="s">
        <v>4</v>
      </c>
      <c r="I190" s="80" t="s">
        <v>2812</v>
      </c>
      <c r="J190" s="79" t="s">
        <v>2812</v>
      </c>
    </row>
    <row r="191" spans="1:10" customFormat="1">
      <c r="A191" s="77" t="s">
        <v>2759</v>
      </c>
      <c r="B191" s="77" t="s">
        <v>6080</v>
      </c>
      <c r="C191" s="77" t="s">
        <v>2771</v>
      </c>
      <c r="D191" s="79" t="s">
        <v>3</v>
      </c>
      <c r="E191" s="77" t="s">
        <v>2897</v>
      </c>
      <c r="F191" s="78" t="s">
        <v>2899</v>
      </c>
      <c r="G191" s="79" t="s">
        <v>4</v>
      </c>
      <c r="H191" s="79" t="s">
        <v>4</v>
      </c>
      <c r="I191" s="80" t="s">
        <v>2812</v>
      </c>
      <c r="J191" s="79" t="s">
        <v>2812</v>
      </c>
    </row>
    <row r="192" spans="1:10" customFormat="1">
      <c r="A192" s="77" t="s">
        <v>2896</v>
      </c>
      <c r="B192" s="77" t="s">
        <v>6080</v>
      </c>
      <c r="C192" s="77" t="s">
        <v>2770</v>
      </c>
      <c r="D192" s="79" t="s">
        <v>3</v>
      </c>
      <c r="E192" s="77" t="s">
        <v>2897</v>
      </c>
      <c r="F192" s="78" t="s">
        <v>2898</v>
      </c>
      <c r="G192" s="79" t="s">
        <v>4</v>
      </c>
      <c r="H192" s="79" t="s">
        <v>4</v>
      </c>
      <c r="I192" s="80" t="s">
        <v>2812</v>
      </c>
      <c r="J192" s="79" t="s">
        <v>2812</v>
      </c>
    </row>
    <row r="193" spans="1:10" customFormat="1">
      <c r="A193" s="77" t="s">
        <v>2761</v>
      </c>
      <c r="B193" s="77" t="s">
        <v>6080</v>
      </c>
      <c r="C193" s="77" t="s">
        <v>2773</v>
      </c>
      <c r="D193" s="79" t="s">
        <v>3</v>
      </c>
      <c r="E193" s="77" t="s">
        <v>2897</v>
      </c>
      <c r="F193" s="78" t="s">
        <v>26</v>
      </c>
      <c r="G193" s="79" t="s">
        <v>4</v>
      </c>
      <c r="H193" s="79" t="s">
        <v>4</v>
      </c>
      <c r="I193" s="80" t="s">
        <v>2812</v>
      </c>
      <c r="J193" s="79" t="s">
        <v>2812</v>
      </c>
    </row>
    <row r="194" spans="1:10" customFormat="1">
      <c r="A194" s="77" t="s">
        <v>2765</v>
      </c>
      <c r="B194" s="77" t="s">
        <v>6080</v>
      </c>
      <c r="C194" s="77" t="s">
        <v>2776</v>
      </c>
      <c r="D194" s="79" t="s">
        <v>3</v>
      </c>
      <c r="E194" s="77" t="s">
        <v>2897</v>
      </c>
      <c r="F194" s="78" t="s">
        <v>2704</v>
      </c>
      <c r="G194" s="79" t="s">
        <v>4</v>
      </c>
      <c r="H194" s="79" t="s">
        <v>4</v>
      </c>
      <c r="I194" s="80" t="s">
        <v>2812</v>
      </c>
      <c r="J194" s="79" t="s">
        <v>2812</v>
      </c>
    </row>
    <row r="195" spans="1:10" customFormat="1">
      <c r="A195" s="77" t="s">
        <v>2769</v>
      </c>
      <c r="B195" s="77" t="s">
        <v>6080</v>
      </c>
      <c r="C195" s="77" t="s">
        <v>2780</v>
      </c>
      <c r="D195" s="79" t="s">
        <v>2830</v>
      </c>
      <c r="E195" s="77" t="s">
        <v>2897</v>
      </c>
      <c r="F195" s="78" t="s">
        <v>2904</v>
      </c>
      <c r="G195" s="79" t="s">
        <v>4</v>
      </c>
      <c r="H195" s="79" t="s">
        <v>4</v>
      </c>
      <c r="I195" s="80" t="s">
        <v>2800</v>
      </c>
      <c r="J195" s="79" t="s">
        <v>2812</v>
      </c>
    </row>
    <row r="196" spans="1:10" customFormat="1">
      <c r="A196" s="77" t="s">
        <v>2760</v>
      </c>
      <c r="B196" s="77" t="s">
        <v>6080</v>
      </c>
      <c r="C196" s="77" t="s">
        <v>2772</v>
      </c>
      <c r="D196" s="79" t="s">
        <v>3</v>
      </c>
      <c r="E196" s="77" t="s">
        <v>2897</v>
      </c>
      <c r="F196" s="78" t="s">
        <v>23</v>
      </c>
      <c r="G196" s="79" t="s">
        <v>4</v>
      </c>
      <c r="H196" s="79" t="s">
        <v>4</v>
      </c>
      <c r="I196" s="80" t="s">
        <v>2812</v>
      </c>
      <c r="J196" s="79" t="s">
        <v>2812</v>
      </c>
    </row>
    <row r="197" spans="1:10" customFormat="1">
      <c r="A197" s="77" t="s">
        <v>2768</v>
      </c>
      <c r="B197" s="77" t="s">
        <v>6080</v>
      </c>
      <c r="C197" s="77" t="s">
        <v>2779</v>
      </c>
      <c r="D197" s="79" t="s">
        <v>3</v>
      </c>
      <c r="E197" s="77" t="s">
        <v>2897</v>
      </c>
      <c r="F197" s="78" t="s">
        <v>2903</v>
      </c>
      <c r="G197" s="79" t="s">
        <v>4</v>
      </c>
      <c r="H197" s="79" t="s">
        <v>4</v>
      </c>
      <c r="I197" s="80" t="s">
        <v>2812</v>
      </c>
      <c r="J197" s="79" t="s">
        <v>2812</v>
      </c>
    </row>
    <row r="198" spans="1:10" customFormat="1">
      <c r="A198" s="77" t="s">
        <v>384</v>
      </c>
      <c r="B198" s="77" t="s">
        <v>6080</v>
      </c>
      <c r="C198" s="77" t="s">
        <v>385</v>
      </c>
      <c r="D198" s="79" t="s">
        <v>3</v>
      </c>
      <c r="E198" s="77" t="s">
        <v>2511</v>
      </c>
      <c r="F198" s="78" t="s">
        <v>29</v>
      </c>
      <c r="G198" s="79">
        <v>430</v>
      </c>
      <c r="H198" s="79">
        <v>430</v>
      </c>
      <c r="I198" s="80" t="s">
        <v>7</v>
      </c>
      <c r="J198" s="79" t="s">
        <v>7</v>
      </c>
    </row>
    <row r="199" spans="1:10" customFormat="1">
      <c r="A199" s="77" t="s">
        <v>395</v>
      </c>
      <c r="B199" s="77" t="s">
        <v>6080</v>
      </c>
      <c r="C199" s="77" t="s">
        <v>396</v>
      </c>
      <c r="D199" s="79" t="s">
        <v>3</v>
      </c>
      <c r="E199" s="77" t="s">
        <v>2511</v>
      </c>
      <c r="F199" s="78" t="s">
        <v>298</v>
      </c>
      <c r="G199" s="79">
        <v>1000</v>
      </c>
      <c r="H199" s="79">
        <v>1000</v>
      </c>
      <c r="I199" s="80" t="s">
        <v>7</v>
      </c>
      <c r="J199" s="79" t="s">
        <v>7</v>
      </c>
    </row>
    <row r="200" spans="1:10" customFormat="1">
      <c r="A200" s="77" t="s">
        <v>388</v>
      </c>
      <c r="B200" s="77" t="s">
        <v>6080</v>
      </c>
      <c r="C200" s="77" t="s">
        <v>389</v>
      </c>
      <c r="D200" s="79" t="s">
        <v>3</v>
      </c>
      <c r="E200" s="77" t="s">
        <v>2511</v>
      </c>
      <c r="F200" s="78" t="s">
        <v>296</v>
      </c>
      <c r="G200" s="79">
        <v>303</v>
      </c>
      <c r="H200" s="79">
        <v>303</v>
      </c>
      <c r="I200" s="80" t="s">
        <v>7</v>
      </c>
      <c r="J200" s="79" t="s">
        <v>7</v>
      </c>
    </row>
    <row r="201" spans="1:10" customFormat="1">
      <c r="A201" s="77" t="s">
        <v>386</v>
      </c>
      <c r="B201" s="77" t="s">
        <v>6080</v>
      </c>
      <c r="C201" s="77" t="s">
        <v>387</v>
      </c>
      <c r="D201" s="79" t="s">
        <v>3</v>
      </c>
      <c r="E201" s="77" t="s">
        <v>2511</v>
      </c>
      <c r="F201" s="78" t="s">
        <v>295</v>
      </c>
      <c r="G201" s="79">
        <v>346</v>
      </c>
      <c r="H201" s="79">
        <v>346</v>
      </c>
      <c r="I201" s="80" t="s">
        <v>7</v>
      </c>
      <c r="J201" s="79" t="s">
        <v>7</v>
      </c>
    </row>
    <row r="202" spans="1:10" customFormat="1">
      <c r="A202" s="77" t="s">
        <v>376</v>
      </c>
      <c r="B202" s="77" t="s">
        <v>6080</v>
      </c>
      <c r="C202" s="77" t="s">
        <v>377</v>
      </c>
      <c r="D202" s="79" t="s">
        <v>3</v>
      </c>
      <c r="E202" s="77" t="s">
        <v>2511</v>
      </c>
      <c r="F202" s="78" t="s">
        <v>16</v>
      </c>
      <c r="G202" s="79">
        <v>430</v>
      </c>
      <c r="H202" s="79">
        <v>430</v>
      </c>
      <c r="I202" s="80" t="s">
        <v>7</v>
      </c>
      <c r="J202" s="79" t="s">
        <v>7</v>
      </c>
    </row>
    <row r="203" spans="1:10" customFormat="1">
      <c r="A203" s="77" t="s">
        <v>378</v>
      </c>
      <c r="B203" s="77" t="s">
        <v>6080</v>
      </c>
      <c r="C203" s="77" t="s">
        <v>379</v>
      </c>
      <c r="D203" s="79" t="s">
        <v>3</v>
      </c>
      <c r="E203" s="77" t="s">
        <v>2511</v>
      </c>
      <c r="F203" s="78" t="s">
        <v>369</v>
      </c>
      <c r="G203" s="79">
        <v>1100</v>
      </c>
      <c r="H203" s="79">
        <v>1100</v>
      </c>
      <c r="I203" s="80" t="s">
        <v>7</v>
      </c>
      <c r="J203" s="79" t="s">
        <v>7</v>
      </c>
    </row>
    <row r="204" spans="1:10" customFormat="1">
      <c r="A204" s="77" t="s">
        <v>382</v>
      </c>
      <c r="B204" s="77" t="s">
        <v>6080</v>
      </c>
      <c r="C204" s="77" t="s">
        <v>383</v>
      </c>
      <c r="D204" s="79" t="s">
        <v>3</v>
      </c>
      <c r="E204" s="77" t="s">
        <v>2511</v>
      </c>
      <c r="F204" s="78" t="s">
        <v>26</v>
      </c>
      <c r="G204" s="79">
        <v>685</v>
      </c>
      <c r="H204" s="79">
        <v>685</v>
      </c>
      <c r="I204" s="80" t="s">
        <v>7</v>
      </c>
      <c r="J204" s="79" t="s">
        <v>7</v>
      </c>
    </row>
    <row r="205" spans="1:10" customFormat="1">
      <c r="A205" s="77" t="s">
        <v>390</v>
      </c>
      <c r="B205" s="77" t="s">
        <v>6080</v>
      </c>
      <c r="C205" s="77" t="s">
        <v>391</v>
      </c>
      <c r="D205" s="79" t="s">
        <v>3</v>
      </c>
      <c r="E205" s="77" t="s">
        <v>2511</v>
      </c>
      <c r="F205" s="78" t="s">
        <v>2704</v>
      </c>
      <c r="G205" s="79">
        <v>172</v>
      </c>
      <c r="H205" s="79">
        <v>172</v>
      </c>
      <c r="I205" s="80" t="s">
        <v>7</v>
      </c>
      <c r="J205" s="79" t="s">
        <v>7</v>
      </c>
    </row>
    <row r="206" spans="1:10" customFormat="1">
      <c r="A206" s="77" t="s">
        <v>392</v>
      </c>
      <c r="B206" s="77" t="s">
        <v>6080</v>
      </c>
      <c r="C206" s="77" t="s">
        <v>393</v>
      </c>
      <c r="D206" s="79" t="s">
        <v>3</v>
      </c>
      <c r="E206" s="77" t="s">
        <v>2511</v>
      </c>
      <c r="F206" s="78" t="s">
        <v>2904</v>
      </c>
      <c r="G206" s="79">
        <v>181</v>
      </c>
      <c r="H206" s="79">
        <v>181</v>
      </c>
      <c r="I206" s="80" t="s">
        <v>6</v>
      </c>
      <c r="J206" s="79" t="s">
        <v>7</v>
      </c>
    </row>
    <row r="207" spans="1:10" customFormat="1">
      <c r="A207" s="77" t="s">
        <v>380</v>
      </c>
      <c r="B207" s="77" t="s">
        <v>6080</v>
      </c>
      <c r="C207" s="77" t="s">
        <v>381</v>
      </c>
      <c r="D207" s="79" t="s">
        <v>3</v>
      </c>
      <c r="E207" s="77" t="s">
        <v>2511</v>
      </c>
      <c r="F207" s="78" t="s">
        <v>23</v>
      </c>
      <c r="G207" s="79">
        <v>452</v>
      </c>
      <c r="H207" s="79">
        <v>452</v>
      </c>
      <c r="I207" s="80" t="s">
        <v>7</v>
      </c>
      <c r="J207" s="79" t="s">
        <v>7</v>
      </c>
    </row>
    <row r="208" spans="1:10" customFormat="1">
      <c r="A208" s="77" t="s">
        <v>343</v>
      </c>
      <c r="B208" s="77" t="s">
        <v>6080</v>
      </c>
      <c r="C208" s="77" t="s">
        <v>344</v>
      </c>
      <c r="D208" s="79" t="s">
        <v>3</v>
      </c>
      <c r="E208" s="77" t="s">
        <v>2469</v>
      </c>
      <c r="F208" s="78" t="s">
        <v>29</v>
      </c>
      <c r="G208" s="79">
        <v>279</v>
      </c>
      <c r="H208" s="79">
        <v>279</v>
      </c>
      <c r="I208" s="80" t="s">
        <v>6</v>
      </c>
      <c r="J208" s="79" t="s">
        <v>6</v>
      </c>
    </row>
    <row r="209" spans="1:10" customFormat="1">
      <c r="A209" s="77" t="s">
        <v>347</v>
      </c>
      <c r="B209" s="77" t="s">
        <v>6080</v>
      </c>
      <c r="C209" s="77" t="s">
        <v>348</v>
      </c>
      <c r="D209" s="79" t="s">
        <v>3</v>
      </c>
      <c r="E209" s="77" t="s">
        <v>2469</v>
      </c>
      <c r="F209" s="78" t="s">
        <v>296</v>
      </c>
      <c r="G209" s="79">
        <v>206</v>
      </c>
      <c r="H209" s="79">
        <v>206</v>
      </c>
      <c r="I209" s="80" t="s">
        <v>6</v>
      </c>
      <c r="J209" s="79" t="s">
        <v>6</v>
      </c>
    </row>
    <row r="210" spans="1:10" customFormat="1">
      <c r="A210" s="77" t="s">
        <v>345</v>
      </c>
      <c r="B210" s="77" t="s">
        <v>6080</v>
      </c>
      <c r="C210" s="77" t="s">
        <v>346</v>
      </c>
      <c r="D210" s="79" t="s">
        <v>3</v>
      </c>
      <c r="E210" s="77" t="s">
        <v>2469</v>
      </c>
      <c r="F210" s="78" t="s">
        <v>295</v>
      </c>
      <c r="G210" s="79">
        <v>269</v>
      </c>
      <c r="H210" s="79">
        <v>269</v>
      </c>
      <c r="I210" s="80" t="s">
        <v>6</v>
      </c>
      <c r="J210" s="79" t="s">
        <v>6</v>
      </c>
    </row>
    <row r="211" spans="1:10" customFormat="1">
      <c r="A211" s="77" t="s">
        <v>341</v>
      </c>
      <c r="B211" s="77" t="s">
        <v>6080</v>
      </c>
      <c r="C211" s="77" t="s">
        <v>342</v>
      </c>
      <c r="D211" s="79" t="s">
        <v>3</v>
      </c>
      <c r="E211" s="77" t="s">
        <v>2469</v>
      </c>
      <c r="F211" s="78" t="s">
        <v>26</v>
      </c>
      <c r="G211" s="79">
        <v>410</v>
      </c>
      <c r="H211" s="79">
        <v>410</v>
      </c>
      <c r="I211" s="80" t="s">
        <v>6</v>
      </c>
      <c r="J211" s="79" t="s">
        <v>6</v>
      </c>
    </row>
    <row r="212" spans="1:10" customFormat="1">
      <c r="A212" s="77" t="s">
        <v>351</v>
      </c>
      <c r="B212" s="77" t="s">
        <v>6080</v>
      </c>
      <c r="C212" s="77" t="s">
        <v>352</v>
      </c>
      <c r="D212" s="79" t="s">
        <v>3</v>
      </c>
      <c r="E212" s="77" t="s">
        <v>2469</v>
      </c>
      <c r="F212" s="78" t="s">
        <v>2705</v>
      </c>
      <c r="G212" s="79">
        <v>855</v>
      </c>
      <c r="H212" s="79">
        <v>855</v>
      </c>
      <c r="I212" s="80" t="s">
        <v>6</v>
      </c>
      <c r="J212" s="79" t="s">
        <v>6</v>
      </c>
    </row>
    <row r="213" spans="1:10" customFormat="1">
      <c r="A213" s="77" t="s">
        <v>349</v>
      </c>
      <c r="B213" s="77" t="s">
        <v>6080</v>
      </c>
      <c r="C213" s="77" t="s">
        <v>350</v>
      </c>
      <c r="D213" s="79" t="s">
        <v>3</v>
      </c>
      <c r="E213" s="77" t="s">
        <v>2469</v>
      </c>
      <c r="F213" s="78" t="s">
        <v>2704</v>
      </c>
      <c r="G213" s="79">
        <v>452</v>
      </c>
      <c r="H213" s="79">
        <v>452</v>
      </c>
      <c r="I213" s="80" t="s">
        <v>6</v>
      </c>
      <c r="J213" s="79" t="s">
        <v>6</v>
      </c>
    </row>
    <row r="214" spans="1:10" customFormat="1">
      <c r="A214" s="77" t="s">
        <v>339</v>
      </c>
      <c r="B214" s="77" t="s">
        <v>6080</v>
      </c>
      <c r="C214" s="77" t="s">
        <v>340</v>
      </c>
      <c r="D214" s="79" t="s">
        <v>3</v>
      </c>
      <c r="E214" s="77" t="s">
        <v>2469</v>
      </c>
      <c r="F214" s="78" t="s">
        <v>23</v>
      </c>
      <c r="G214" s="79">
        <v>484</v>
      </c>
      <c r="H214" s="79">
        <v>484</v>
      </c>
      <c r="I214" s="80" t="s">
        <v>6</v>
      </c>
      <c r="J214" s="79" t="s">
        <v>6</v>
      </c>
    </row>
    <row r="215" spans="1:10" customFormat="1">
      <c r="A215" s="77" t="s">
        <v>337</v>
      </c>
      <c r="B215" s="77" t="s">
        <v>6080</v>
      </c>
      <c r="C215" s="77" t="s">
        <v>338</v>
      </c>
      <c r="D215" s="79" t="s">
        <v>3</v>
      </c>
      <c r="E215" s="77" t="s">
        <v>2469</v>
      </c>
      <c r="F215" s="78" t="s">
        <v>5</v>
      </c>
      <c r="G215" s="79">
        <v>810</v>
      </c>
      <c r="H215" s="79">
        <v>810</v>
      </c>
      <c r="I215" s="80" t="s">
        <v>6</v>
      </c>
      <c r="J215" s="79" t="s">
        <v>6</v>
      </c>
    </row>
    <row r="216" spans="1:10" customFormat="1">
      <c r="A216" s="77" t="s">
        <v>575</v>
      </c>
      <c r="B216" s="77" t="s">
        <v>6080</v>
      </c>
      <c r="C216" s="77" t="s">
        <v>576</v>
      </c>
      <c r="D216" s="79" t="s">
        <v>3</v>
      </c>
      <c r="E216" s="77" t="s">
        <v>2600</v>
      </c>
      <c r="F216" s="78" t="s">
        <v>29</v>
      </c>
      <c r="G216" s="79">
        <v>1280</v>
      </c>
      <c r="H216" s="79">
        <v>1280</v>
      </c>
      <c r="I216" s="80" t="s">
        <v>7</v>
      </c>
      <c r="J216" s="79" t="s">
        <v>7</v>
      </c>
    </row>
    <row r="217" spans="1:10" customFormat="1">
      <c r="A217" s="77" t="s">
        <v>589</v>
      </c>
      <c r="B217" s="77" t="s">
        <v>6080</v>
      </c>
      <c r="C217" s="77" t="s">
        <v>590</v>
      </c>
      <c r="D217" s="79" t="s">
        <v>3</v>
      </c>
      <c r="E217" s="77" t="s">
        <v>2600</v>
      </c>
      <c r="F217" s="78" t="s">
        <v>298</v>
      </c>
      <c r="G217" s="79">
        <v>2460</v>
      </c>
      <c r="H217" s="79">
        <v>2460</v>
      </c>
      <c r="I217" s="80" t="s">
        <v>7</v>
      </c>
      <c r="J217" s="79" t="s">
        <v>7</v>
      </c>
    </row>
    <row r="218" spans="1:10" customFormat="1">
      <c r="A218" s="77" t="s">
        <v>579</v>
      </c>
      <c r="B218" s="77" t="s">
        <v>6080</v>
      </c>
      <c r="C218" s="77" t="s">
        <v>580</v>
      </c>
      <c r="D218" s="79" t="s">
        <v>3</v>
      </c>
      <c r="E218" s="77" t="s">
        <v>2600</v>
      </c>
      <c r="F218" s="78" t="s">
        <v>296</v>
      </c>
      <c r="G218" s="79">
        <v>1055</v>
      </c>
      <c r="H218" s="79">
        <v>1055</v>
      </c>
      <c r="I218" s="80" t="s">
        <v>7</v>
      </c>
      <c r="J218" s="79" t="s">
        <v>7</v>
      </c>
    </row>
    <row r="219" spans="1:10" customFormat="1">
      <c r="A219" s="77" t="s">
        <v>577</v>
      </c>
      <c r="B219" s="77" t="s">
        <v>6080</v>
      </c>
      <c r="C219" s="77" t="s">
        <v>578</v>
      </c>
      <c r="D219" s="79" t="s">
        <v>3</v>
      </c>
      <c r="E219" s="77" t="s">
        <v>2600</v>
      </c>
      <c r="F219" s="78" t="s">
        <v>295</v>
      </c>
      <c r="G219" s="79">
        <v>1375</v>
      </c>
      <c r="H219" s="79">
        <v>1375</v>
      </c>
      <c r="I219" s="80" t="s">
        <v>7</v>
      </c>
      <c r="J219" s="79" t="s">
        <v>7</v>
      </c>
    </row>
    <row r="220" spans="1:10" customFormat="1">
      <c r="A220" s="77" t="s">
        <v>569</v>
      </c>
      <c r="B220" s="77" t="s">
        <v>6080</v>
      </c>
      <c r="C220" s="77" t="s">
        <v>570</v>
      </c>
      <c r="D220" s="79" t="s">
        <v>3</v>
      </c>
      <c r="E220" s="77" t="s">
        <v>2600</v>
      </c>
      <c r="F220" s="78" t="s">
        <v>16</v>
      </c>
      <c r="G220" s="79">
        <v>1225</v>
      </c>
      <c r="H220" s="79">
        <v>1225</v>
      </c>
      <c r="I220" s="80" t="s">
        <v>7</v>
      </c>
      <c r="J220" s="79" t="s">
        <v>7</v>
      </c>
    </row>
    <row r="221" spans="1:10" customFormat="1">
      <c r="A221" s="77" t="s">
        <v>585</v>
      </c>
      <c r="B221" s="77" t="s">
        <v>6080</v>
      </c>
      <c r="C221" s="77" t="s">
        <v>586</v>
      </c>
      <c r="D221" s="79" t="s">
        <v>3</v>
      </c>
      <c r="E221" s="77" t="s">
        <v>2600</v>
      </c>
      <c r="F221" s="78" t="s">
        <v>369</v>
      </c>
      <c r="G221" s="79">
        <v>1345</v>
      </c>
      <c r="H221" s="79">
        <v>1345</v>
      </c>
      <c r="I221" s="80" t="s">
        <v>7</v>
      </c>
      <c r="J221" s="79" t="s">
        <v>7</v>
      </c>
    </row>
    <row r="222" spans="1:10" customFormat="1">
      <c r="A222" s="77" t="s">
        <v>573</v>
      </c>
      <c r="B222" s="77" t="s">
        <v>6080</v>
      </c>
      <c r="C222" s="77" t="s">
        <v>574</v>
      </c>
      <c r="D222" s="79" t="s">
        <v>3</v>
      </c>
      <c r="E222" s="77" t="s">
        <v>2600</v>
      </c>
      <c r="F222" s="78" t="s">
        <v>26</v>
      </c>
      <c r="G222" s="79">
        <v>1755</v>
      </c>
      <c r="H222" s="79">
        <v>1755</v>
      </c>
      <c r="I222" s="80" t="s">
        <v>7</v>
      </c>
      <c r="J222" s="79" t="s">
        <v>7</v>
      </c>
    </row>
    <row r="223" spans="1:10" customFormat="1">
      <c r="A223" s="77" t="s">
        <v>587</v>
      </c>
      <c r="B223" s="77" t="s">
        <v>6080</v>
      </c>
      <c r="C223" s="77" t="s">
        <v>588</v>
      </c>
      <c r="D223" s="79" t="s">
        <v>3</v>
      </c>
      <c r="E223" s="77" t="s">
        <v>2600</v>
      </c>
      <c r="F223" s="78" t="s">
        <v>2705</v>
      </c>
      <c r="G223" s="79">
        <v>1320</v>
      </c>
      <c r="H223" s="79">
        <v>1320</v>
      </c>
      <c r="I223" s="80" t="s">
        <v>7</v>
      </c>
      <c r="J223" s="79" t="s">
        <v>7</v>
      </c>
    </row>
    <row r="224" spans="1:10" customFormat="1">
      <c r="A224" s="77" t="s">
        <v>581</v>
      </c>
      <c r="B224" s="77" t="s">
        <v>6080</v>
      </c>
      <c r="C224" s="77" t="s">
        <v>582</v>
      </c>
      <c r="D224" s="79" t="s">
        <v>3</v>
      </c>
      <c r="E224" s="77" t="s">
        <v>2600</v>
      </c>
      <c r="F224" s="78" t="s">
        <v>2704</v>
      </c>
      <c r="G224" s="79">
        <v>790</v>
      </c>
      <c r="H224" s="79">
        <v>790</v>
      </c>
      <c r="I224" s="80" t="s">
        <v>7</v>
      </c>
      <c r="J224" s="79" t="s">
        <v>7</v>
      </c>
    </row>
    <row r="225" spans="1:10" customFormat="1">
      <c r="A225" s="77" t="s">
        <v>583</v>
      </c>
      <c r="B225" s="77" t="s">
        <v>6080</v>
      </c>
      <c r="C225" s="77" t="s">
        <v>584</v>
      </c>
      <c r="D225" s="79" t="s">
        <v>3</v>
      </c>
      <c r="E225" s="77" t="s">
        <v>2600</v>
      </c>
      <c r="F225" s="78" t="s">
        <v>2706</v>
      </c>
      <c r="G225" s="79">
        <v>670</v>
      </c>
      <c r="H225" s="79">
        <v>670</v>
      </c>
      <c r="I225" s="80" t="s">
        <v>7</v>
      </c>
      <c r="J225" s="79" t="s">
        <v>7</v>
      </c>
    </row>
    <row r="226" spans="1:10" customFormat="1">
      <c r="A226" s="77" t="s">
        <v>591</v>
      </c>
      <c r="B226" s="77" t="s">
        <v>6080</v>
      </c>
      <c r="C226" s="77" t="s">
        <v>592</v>
      </c>
      <c r="D226" s="79" t="s">
        <v>3</v>
      </c>
      <c r="E226" s="77" t="s">
        <v>2600</v>
      </c>
      <c r="F226" s="78" t="s">
        <v>394</v>
      </c>
      <c r="G226" s="79">
        <v>429</v>
      </c>
      <c r="H226" s="79">
        <v>429</v>
      </c>
      <c r="I226" s="80" t="s">
        <v>6</v>
      </c>
      <c r="J226" s="79" t="s">
        <v>6</v>
      </c>
    </row>
    <row r="227" spans="1:10" customFormat="1">
      <c r="A227" s="77" t="s">
        <v>571</v>
      </c>
      <c r="B227" s="77" t="s">
        <v>6080</v>
      </c>
      <c r="C227" s="77" t="s">
        <v>572</v>
      </c>
      <c r="D227" s="79" t="s">
        <v>3</v>
      </c>
      <c r="E227" s="77" t="s">
        <v>2600</v>
      </c>
      <c r="F227" s="78" t="s">
        <v>23</v>
      </c>
      <c r="G227" s="79">
        <v>1800</v>
      </c>
      <c r="H227" s="79">
        <v>1800</v>
      </c>
      <c r="I227" s="80" t="s">
        <v>7</v>
      </c>
      <c r="J227" s="79" t="s">
        <v>7</v>
      </c>
    </row>
    <row r="228" spans="1:10" customFormat="1">
      <c r="A228" s="77" t="s">
        <v>13</v>
      </c>
      <c r="B228" s="77" t="s">
        <v>6080</v>
      </c>
      <c r="C228" s="77" t="s">
        <v>14</v>
      </c>
      <c r="D228" s="79" t="s">
        <v>3</v>
      </c>
      <c r="E228" s="77" t="s">
        <v>2888</v>
      </c>
      <c r="F228" s="78" t="s">
        <v>10</v>
      </c>
      <c r="G228" s="79">
        <v>120</v>
      </c>
      <c r="H228" s="79">
        <v>120</v>
      </c>
      <c r="I228" s="80" t="s">
        <v>6</v>
      </c>
      <c r="J228" s="79" t="s">
        <v>6</v>
      </c>
    </row>
    <row r="229" spans="1:10" customFormat="1">
      <c r="A229" s="77" t="s">
        <v>11</v>
      </c>
      <c r="B229" s="77" t="s">
        <v>6080</v>
      </c>
      <c r="C229" s="77" t="s">
        <v>12</v>
      </c>
      <c r="D229" s="79" t="s">
        <v>3</v>
      </c>
      <c r="E229" s="77" t="s">
        <v>2888</v>
      </c>
      <c r="F229" s="78" t="s">
        <v>5</v>
      </c>
      <c r="G229" s="79">
        <v>240</v>
      </c>
      <c r="H229" s="79">
        <v>240</v>
      </c>
      <c r="I229" s="80" t="s">
        <v>3070</v>
      </c>
      <c r="J229" s="79" t="s">
        <v>7</v>
      </c>
    </row>
    <row r="230" spans="1:10" customFormat="1">
      <c r="A230" s="77" t="s">
        <v>8</v>
      </c>
      <c r="B230" s="77" t="s">
        <v>6080</v>
      </c>
      <c r="C230" s="77" t="s">
        <v>9</v>
      </c>
      <c r="D230" s="79" t="s">
        <v>3</v>
      </c>
      <c r="E230" s="77" t="s">
        <v>2888</v>
      </c>
      <c r="F230" s="78" t="s">
        <v>10</v>
      </c>
      <c r="G230" s="79">
        <v>100</v>
      </c>
      <c r="H230" s="79">
        <v>100</v>
      </c>
      <c r="I230" s="80" t="s">
        <v>6</v>
      </c>
      <c r="J230" s="79" t="s">
        <v>6</v>
      </c>
    </row>
    <row r="231" spans="1:10" customFormat="1">
      <c r="A231" s="77" t="s">
        <v>0</v>
      </c>
      <c r="B231" s="77" t="s">
        <v>6080</v>
      </c>
      <c r="C231" s="77" t="s">
        <v>2</v>
      </c>
      <c r="D231" s="79" t="s">
        <v>3</v>
      </c>
      <c r="E231" s="77" t="s">
        <v>2888</v>
      </c>
      <c r="F231" s="78" t="s">
        <v>5</v>
      </c>
      <c r="G231" s="79">
        <v>200</v>
      </c>
      <c r="H231" s="79">
        <v>200</v>
      </c>
      <c r="I231" s="80" t="s">
        <v>3033</v>
      </c>
      <c r="J231" s="79" t="s">
        <v>7</v>
      </c>
    </row>
    <row r="232" spans="1:10" customFormat="1">
      <c r="A232" s="77" t="s">
        <v>322</v>
      </c>
      <c r="B232" s="77" t="s">
        <v>6080</v>
      </c>
      <c r="C232" s="77" t="s">
        <v>320</v>
      </c>
      <c r="D232" s="79" t="s">
        <v>300</v>
      </c>
      <c r="E232" s="77" t="s">
        <v>2894</v>
      </c>
      <c r="F232" s="78" t="s">
        <v>29</v>
      </c>
      <c r="G232" s="79">
        <v>690</v>
      </c>
      <c r="H232" s="79">
        <v>690</v>
      </c>
      <c r="I232" s="80" t="s">
        <v>6</v>
      </c>
      <c r="J232" s="79" t="s">
        <v>6</v>
      </c>
    </row>
    <row r="233" spans="1:10" customFormat="1">
      <c r="A233" s="77" t="s">
        <v>336</v>
      </c>
      <c r="B233" s="77" t="s">
        <v>6080</v>
      </c>
      <c r="C233" s="77" t="s">
        <v>335</v>
      </c>
      <c r="D233" s="79" t="s">
        <v>300</v>
      </c>
      <c r="E233" s="77" t="s">
        <v>3140</v>
      </c>
      <c r="F233" s="78" t="s">
        <v>298</v>
      </c>
      <c r="G233" s="79">
        <v>600</v>
      </c>
      <c r="H233" s="79">
        <v>650</v>
      </c>
      <c r="I233" s="80" t="s">
        <v>6</v>
      </c>
      <c r="J233" s="79" t="s">
        <v>6</v>
      </c>
    </row>
    <row r="234" spans="1:10" customFormat="1">
      <c r="A234" s="77" t="s">
        <v>330</v>
      </c>
      <c r="B234" s="77" t="s">
        <v>6080</v>
      </c>
      <c r="C234" s="77" t="s">
        <v>329</v>
      </c>
      <c r="D234" s="79" t="s">
        <v>300</v>
      </c>
      <c r="E234" s="77" t="s">
        <v>2895</v>
      </c>
      <c r="F234" s="78" t="s">
        <v>296</v>
      </c>
      <c r="G234" s="79">
        <v>5820</v>
      </c>
      <c r="H234" s="79">
        <v>5820</v>
      </c>
      <c r="I234" s="80" t="s">
        <v>6</v>
      </c>
      <c r="J234" s="79" t="s">
        <v>6</v>
      </c>
    </row>
    <row r="235" spans="1:10" customFormat="1">
      <c r="A235" s="77" t="s">
        <v>326</v>
      </c>
      <c r="B235" s="77" t="s">
        <v>6080</v>
      </c>
      <c r="C235" s="77" t="s">
        <v>325</v>
      </c>
      <c r="D235" s="79" t="s">
        <v>300</v>
      </c>
      <c r="E235" s="77" t="s">
        <v>2895</v>
      </c>
      <c r="F235" s="78" t="s">
        <v>295</v>
      </c>
      <c r="G235" s="79">
        <v>5920</v>
      </c>
      <c r="H235" s="79">
        <v>5920</v>
      </c>
      <c r="I235" s="80" t="s">
        <v>6</v>
      </c>
      <c r="J235" s="79" t="s">
        <v>6</v>
      </c>
    </row>
    <row r="236" spans="1:10" customFormat="1">
      <c r="A236" s="77" t="s">
        <v>317</v>
      </c>
      <c r="B236" s="77" t="s">
        <v>6080</v>
      </c>
      <c r="C236" s="77" t="s">
        <v>315</v>
      </c>
      <c r="D236" s="79" t="s">
        <v>300</v>
      </c>
      <c r="E236" s="77" t="s">
        <v>2513</v>
      </c>
      <c r="F236" s="78" t="s">
        <v>26</v>
      </c>
      <c r="G236" s="79">
        <v>675</v>
      </c>
      <c r="H236" s="79">
        <v>675</v>
      </c>
      <c r="I236" s="80" t="s">
        <v>6</v>
      </c>
      <c r="J236" s="79" t="s">
        <v>6</v>
      </c>
    </row>
    <row r="237" spans="1:10" customFormat="1">
      <c r="A237" s="77" t="s">
        <v>334</v>
      </c>
      <c r="B237" s="77" t="s">
        <v>6080</v>
      </c>
      <c r="C237" s="77" t="s">
        <v>333</v>
      </c>
      <c r="D237" s="79" t="s">
        <v>300</v>
      </c>
      <c r="E237" s="77" t="s">
        <v>3140</v>
      </c>
      <c r="F237" s="78" t="s">
        <v>297</v>
      </c>
      <c r="G237" s="79">
        <v>5805</v>
      </c>
      <c r="H237" s="79">
        <v>5805</v>
      </c>
      <c r="I237" s="80" t="s">
        <v>6</v>
      </c>
      <c r="J237" s="79" t="s">
        <v>6</v>
      </c>
    </row>
    <row r="238" spans="1:10" customFormat="1">
      <c r="A238" s="77" t="s">
        <v>312</v>
      </c>
      <c r="B238" s="77" t="s">
        <v>6080</v>
      </c>
      <c r="C238" s="77" t="s">
        <v>310</v>
      </c>
      <c r="D238" s="79" t="s">
        <v>300</v>
      </c>
      <c r="E238" s="77" t="s">
        <v>2513</v>
      </c>
      <c r="F238" s="78" t="s">
        <v>23</v>
      </c>
      <c r="G238" s="79">
        <v>900</v>
      </c>
      <c r="H238" s="79">
        <v>900</v>
      </c>
      <c r="I238" s="80" t="s">
        <v>6</v>
      </c>
      <c r="J238" s="79" t="s">
        <v>6</v>
      </c>
    </row>
    <row r="239" spans="1:10" customFormat="1">
      <c r="A239" s="77" t="s">
        <v>307</v>
      </c>
      <c r="B239" s="77" t="s">
        <v>6080</v>
      </c>
      <c r="C239" s="77" t="s">
        <v>305</v>
      </c>
      <c r="D239" s="79" t="s">
        <v>300</v>
      </c>
      <c r="E239" s="77" t="s">
        <v>2514</v>
      </c>
      <c r="F239" s="78" t="s">
        <v>5</v>
      </c>
      <c r="G239" s="79">
        <v>500</v>
      </c>
      <c r="H239" s="79">
        <v>600</v>
      </c>
      <c r="I239" s="80" t="s">
        <v>6</v>
      </c>
      <c r="J239" s="79" t="s">
        <v>6</v>
      </c>
    </row>
    <row r="240" spans="1:10" customFormat="1">
      <c r="A240" s="77" t="s">
        <v>302</v>
      </c>
      <c r="B240" s="77" t="s">
        <v>6080</v>
      </c>
      <c r="C240" s="77" t="s">
        <v>299</v>
      </c>
      <c r="D240" s="79" t="s">
        <v>300</v>
      </c>
      <c r="E240" s="77" t="s">
        <v>2515</v>
      </c>
      <c r="F240" s="78" t="s">
        <v>5</v>
      </c>
      <c r="G240" s="79">
        <v>500</v>
      </c>
      <c r="H240" s="79">
        <v>600</v>
      </c>
      <c r="I240" s="80" t="s">
        <v>7</v>
      </c>
      <c r="J240" s="79" t="s">
        <v>7</v>
      </c>
    </row>
    <row r="241" spans="1:10" customFormat="1">
      <c r="A241" s="77" t="s">
        <v>398</v>
      </c>
      <c r="B241" s="77" t="s">
        <v>6080</v>
      </c>
      <c r="C241" s="77" t="s">
        <v>399</v>
      </c>
      <c r="D241" s="79" t="s">
        <v>300</v>
      </c>
      <c r="E241" s="77" t="s">
        <v>2596</v>
      </c>
      <c r="F241" s="78" t="s">
        <v>400</v>
      </c>
      <c r="G241" s="79">
        <v>249</v>
      </c>
      <c r="H241" s="79">
        <v>250</v>
      </c>
      <c r="I241" s="80" t="s">
        <v>6</v>
      </c>
      <c r="J241" s="79" t="s">
        <v>6</v>
      </c>
    </row>
    <row r="242" spans="1:10" customFormat="1">
      <c r="A242" s="77" t="s">
        <v>2858</v>
      </c>
      <c r="B242" s="77" t="s">
        <v>6080</v>
      </c>
      <c r="C242" s="77" t="s">
        <v>397</v>
      </c>
      <c r="D242" s="79" t="s">
        <v>300</v>
      </c>
      <c r="E242" s="77" t="s">
        <v>2595</v>
      </c>
      <c r="F242" s="78" t="s">
        <v>5</v>
      </c>
      <c r="G242" s="79">
        <v>191</v>
      </c>
      <c r="H242" s="79">
        <v>200</v>
      </c>
      <c r="I242" s="80" t="s">
        <v>3070</v>
      </c>
      <c r="J242" s="79" t="s">
        <v>7</v>
      </c>
    </row>
    <row r="243" spans="1:10" customFormat="1">
      <c r="A243" s="69" t="s">
        <v>4162</v>
      </c>
      <c r="B243" s="77" t="s">
        <v>6080</v>
      </c>
      <c r="C243" s="69" t="s">
        <v>4163</v>
      </c>
      <c r="D243" s="71" t="s">
        <v>46</v>
      </c>
      <c r="E243" s="69" t="s">
        <v>2519</v>
      </c>
      <c r="F243" s="70" t="s">
        <v>5</v>
      </c>
      <c r="G243" s="71">
        <v>344</v>
      </c>
      <c r="H243" s="71">
        <v>400</v>
      </c>
      <c r="I243" s="72" t="s">
        <v>6</v>
      </c>
      <c r="J243" s="71" t="s">
        <v>7</v>
      </c>
    </row>
    <row r="244" spans="1:10" customFormat="1">
      <c r="A244" s="69" t="s">
        <v>4164</v>
      </c>
      <c r="B244" s="77" t="s">
        <v>6080</v>
      </c>
      <c r="C244" s="69" t="s">
        <v>48</v>
      </c>
      <c r="D244" s="71" t="s">
        <v>46</v>
      </c>
      <c r="E244" s="69" t="s">
        <v>2519</v>
      </c>
      <c r="F244" s="70" t="s">
        <v>5</v>
      </c>
      <c r="G244" s="71">
        <v>3425</v>
      </c>
      <c r="H244" s="71">
        <v>3127</v>
      </c>
      <c r="I244" s="72" t="s">
        <v>6</v>
      </c>
      <c r="J244" s="71" t="s">
        <v>6</v>
      </c>
    </row>
    <row r="245" spans="1:10" customFormat="1">
      <c r="A245" s="69" t="s">
        <v>4165</v>
      </c>
      <c r="B245" s="77" t="s">
        <v>6080</v>
      </c>
      <c r="C245" s="69" t="s">
        <v>50</v>
      </c>
      <c r="D245" s="71" t="s">
        <v>46</v>
      </c>
      <c r="E245" s="69" t="s">
        <v>2519</v>
      </c>
      <c r="F245" s="70" t="s">
        <v>23</v>
      </c>
      <c r="G245" s="71">
        <v>446</v>
      </c>
      <c r="H245" s="71">
        <v>560</v>
      </c>
      <c r="I245" s="72" t="s">
        <v>6</v>
      </c>
      <c r="J245" s="71" t="s">
        <v>6</v>
      </c>
    </row>
    <row r="246" spans="1:10" customFormat="1">
      <c r="A246" s="69" t="s">
        <v>4166</v>
      </c>
      <c r="B246" s="77" t="s">
        <v>6080</v>
      </c>
      <c r="C246" s="69" t="s">
        <v>52</v>
      </c>
      <c r="D246" s="71" t="s">
        <v>46</v>
      </c>
      <c r="E246" s="69" t="s">
        <v>2519</v>
      </c>
      <c r="F246" s="70" t="s">
        <v>26</v>
      </c>
      <c r="G246" s="71">
        <v>447</v>
      </c>
      <c r="H246" s="71">
        <v>650</v>
      </c>
      <c r="I246" s="72" t="s">
        <v>6</v>
      </c>
      <c r="J246" s="71" t="s">
        <v>6</v>
      </c>
    </row>
    <row r="247" spans="1:10" customFormat="1">
      <c r="A247" s="69" t="s">
        <v>4167</v>
      </c>
      <c r="B247" s="77" t="s">
        <v>6080</v>
      </c>
      <c r="C247" s="69" t="s">
        <v>54</v>
      </c>
      <c r="D247" s="71" t="s">
        <v>46</v>
      </c>
      <c r="E247" s="69" t="s">
        <v>2519</v>
      </c>
      <c r="F247" s="70" t="s">
        <v>29</v>
      </c>
      <c r="G247" s="71">
        <v>446</v>
      </c>
      <c r="H247" s="71">
        <v>800</v>
      </c>
      <c r="I247" s="72" t="s">
        <v>6</v>
      </c>
      <c r="J247" s="71" t="s">
        <v>6</v>
      </c>
    </row>
    <row r="248" spans="1:10" customFormat="1">
      <c r="A248" s="69" t="s">
        <v>4168</v>
      </c>
      <c r="B248" s="77" t="s">
        <v>6080</v>
      </c>
      <c r="C248" s="69" t="s">
        <v>56</v>
      </c>
      <c r="D248" s="71" t="s">
        <v>46</v>
      </c>
      <c r="E248" s="69" t="s">
        <v>57</v>
      </c>
      <c r="F248" s="70" t="s">
        <v>2704</v>
      </c>
      <c r="G248" s="71">
        <v>1395</v>
      </c>
      <c r="H248" s="71">
        <v>1400</v>
      </c>
      <c r="I248" s="72" t="s">
        <v>6</v>
      </c>
      <c r="J248" s="71" t="s">
        <v>6</v>
      </c>
    </row>
    <row r="249" spans="1:10" customFormat="1">
      <c r="A249" s="69" t="s">
        <v>4233</v>
      </c>
      <c r="B249" s="77" t="s">
        <v>6080</v>
      </c>
      <c r="C249" s="69" t="s">
        <v>241</v>
      </c>
      <c r="D249" s="71" t="s">
        <v>242</v>
      </c>
      <c r="E249" s="69" t="s">
        <v>4234</v>
      </c>
      <c r="F249" s="70" t="s">
        <v>5</v>
      </c>
      <c r="G249" s="71">
        <v>500</v>
      </c>
      <c r="H249" s="71">
        <v>500</v>
      </c>
      <c r="I249" s="72" t="s">
        <v>6</v>
      </c>
      <c r="J249" s="71" t="s">
        <v>7</v>
      </c>
    </row>
    <row r="250" spans="1:10" customFormat="1">
      <c r="A250" s="69" t="s">
        <v>4235</v>
      </c>
      <c r="B250" s="77" t="s">
        <v>6080</v>
      </c>
      <c r="C250" s="69" t="s">
        <v>241</v>
      </c>
      <c r="D250" s="71" t="s">
        <v>242</v>
      </c>
      <c r="E250" s="69" t="s">
        <v>4234</v>
      </c>
      <c r="F250" s="70" t="s">
        <v>5</v>
      </c>
      <c r="G250" s="71">
        <v>300</v>
      </c>
      <c r="H250" s="71">
        <v>300</v>
      </c>
      <c r="I250" s="72" t="s">
        <v>6</v>
      </c>
      <c r="J250" s="71" t="s">
        <v>7</v>
      </c>
    </row>
    <row r="251" spans="1:10" customFormat="1">
      <c r="A251" s="69" t="s">
        <v>4236</v>
      </c>
      <c r="B251" s="77" t="s">
        <v>6080</v>
      </c>
      <c r="C251" s="69" t="s">
        <v>244</v>
      </c>
      <c r="D251" s="71" t="s">
        <v>242</v>
      </c>
      <c r="E251" s="69" t="s">
        <v>4234</v>
      </c>
      <c r="F251" s="70" t="s">
        <v>5</v>
      </c>
      <c r="G251" s="71">
        <v>4425</v>
      </c>
      <c r="H251" s="71">
        <v>4425</v>
      </c>
      <c r="I251" s="72" t="s">
        <v>6</v>
      </c>
      <c r="J251" s="71" t="s">
        <v>6</v>
      </c>
    </row>
    <row r="252" spans="1:10" customFormat="1">
      <c r="A252" s="69" t="s">
        <v>4237</v>
      </c>
      <c r="B252" s="77" t="s">
        <v>6080</v>
      </c>
      <c r="C252" s="69" t="s">
        <v>244</v>
      </c>
      <c r="D252" s="71" t="s">
        <v>242</v>
      </c>
      <c r="E252" s="69" t="s">
        <v>4234</v>
      </c>
      <c r="F252" s="70" t="s">
        <v>5</v>
      </c>
      <c r="G252" s="71">
        <v>1105</v>
      </c>
      <c r="H252" s="71">
        <v>1105</v>
      </c>
      <c r="I252" s="72" t="s">
        <v>6</v>
      </c>
      <c r="J252" s="71" t="s">
        <v>6</v>
      </c>
    </row>
    <row r="253" spans="1:10" customFormat="1">
      <c r="A253" s="69" t="s">
        <v>4238</v>
      </c>
      <c r="B253" s="77" t="s">
        <v>6080</v>
      </c>
      <c r="C253" s="69" t="s">
        <v>248</v>
      </c>
      <c r="D253" s="71" t="s">
        <v>242</v>
      </c>
      <c r="E253" s="69" t="s">
        <v>4234</v>
      </c>
      <c r="F253" s="70" t="s">
        <v>23</v>
      </c>
      <c r="G253" s="71">
        <v>665</v>
      </c>
      <c r="H253" s="71">
        <v>665</v>
      </c>
      <c r="I253" s="72" t="s">
        <v>6</v>
      </c>
      <c r="J253" s="71" t="s">
        <v>6</v>
      </c>
    </row>
    <row r="254" spans="1:10" customFormat="1">
      <c r="A254" s="69" t="s">
        <v>4239</v>
      </c>
      <c r="B254" s="77" t="s">
        <v>6080</v>
      </c>
      <c r="C254" s="69" t="s">
        <v>248</v>
      </c>
      <c r="D254" s="71" t="s">
        <v>242</v>
      </c>
      <c r="E254" s="69" t="s">
        <v>4234</v>
      </c>
      <c r="F254" s="70" t="s">
        <v>23</v>
      </c>
      <c r="G254" s="71">
        <v>304</v>
      </c>
      <c r="H254" s="71">
        <v>304</v>
      </c>
      <c r="I254" s="72" t="s">
        <v>6</v>
      </c>
      <c r="J254" s="71" t="s">
        <v>6</v>
      </c>
    </row>
    <row r="255" spans="1:10" customFormat="1">
      <c r="A255" s="69" t="s">
        <v>4240</v>
      </c>
      <c r="B255" s="77" t="s">
        <v>6080</v>
      </c>
      <c r="C255" s="69" t="s">
        <v>250</v>
      </c>
      <c r="D255" s="71" t="s">
        <v>242</v>
      </c>
      <c r="E255" s="69" t="s">
        <v>4234</v>
      </c>
      <c r="F255" s="70" t="s">
        <v>26</v>
      </c>
      <c r="G255" s="71">
        <v>660</v>
      </c>
      <c r="H255" s="71">
        <v>660</v>
      </c>
      <c r="I255" s="72" t="s">
        <v>6</v>
      </c>
      <c r="J255" s="71" t="s">
        <v>6</v>
      </c>
    </row>
    <row r="256" spans="1:10" customFormat="1">
      <c r="A256" s="69" t="s">
        <v>4241</v>
      </c>
      <c r="B256" s="77" t="s">
        <v>6080</v>
      </c>
      <c r="C256" s="69" t="s">
        <v>250</v>
      </c>
      <c r="D256" s="71" t="s">
        <v>242</v>
      </c>
      <c r="E256" s="69" t="s">
        <v>4234</v>
      </c>
      <c r="F256" s="70" t="s">
        <v>26</v>
      </c>
      <c r="G256" s="71">
        <v>298</v>
      </c>
      <c r="H256" s="71">
        <v>298</v>
      </c>
      <c r="I256" s="72" t="s">
        <v>6</v>
      </c>
      <c r="J256" s="71" t="s">
        <v>6</v>
      </c>
    </row>
    <row r="257" spans="1:10" customFormat="1">
      <c r="A257" s="69" t="s">
        <v>4242</v>
      </c>
      <c r="B257" s="77" t="s">
        <v>6080</v>
      </c>
      <c r="C257" s="69" t="s">
        <v>252</v>
      </c>
      <c r="D257" s="71" t="s">
        <v>242</v>
      </c>
      <c r="E257" s="69" t="s">
        <v>4234</v>
      </c>
      <c r="F257" s="70" t="s">
        <v>29</v>
      </c>
      <c r="G257" s="71">
        <v>685</v>
      </c>
      <c r="H257" s="71">
        <v>685</v>
      </c>
      <c r="I257" s="72" t="s">
        <v>6</v>
      </c>
      <c r="J257" s="71" t="s">
        <v>6</v>
      </c>
    </row>
    <row r="258" spans="1:10" customFormat="1">
      <c r="A258" s="69" t="s">
        <v>4243</v>
      </c>
      <c r="B258" s="77" t="s">
        <v>6080</v>
      </c>
      <c r="C258" s="69" t="s">
        <v>252</v>
      </c>
      <c r="D258" s="71" t="s">
        <v>242</v>
      </c>
      <c r="E258" s="69" t="s">
        <v>4234</v>
      </c>
      <c r="F258" s="70" t="s">
        <v>29</v>
      </c>
      <c r="G258" s="71">
        <v>330</v>
      </c>
      <c r="H258" s="71">
        <v>330</v>
      </c>
      <c r="I258" s="72" t="s">
        <v>6</v>
      </c>
      <c r="J258" s="71" t="s">
        <v>6</v>
      </c>
    </row>
    <row r="259" spans="1:10" customFormat="1">
      <c r="A259" s="69" t="s">
        <v>4244</v>
      </c>
      <c r="B259" s="77" t="s">
        <v>6080</v>
      </c>
      <c r="C259" s="69" t="s">
        <v>254</v>
      </c>
      <c r="D259" s="71" t="s">
        <v>242</v>
      </c>
      <c r="E259" s="69" t="s">
        <v>2618</v>
      </c>
      <c r="F259" s="70" t="s">
        <v>2704</v>
      </c>
      <c r="G259" s="71">
        <v>3350</v>
      </c>
      <c r="H259" s="71">
        <v>3350</v>
      </c>
      <c r="I259" s="72" t="s">
        <v>6</v>
      </c>
      <c r="J259" s="71" t="s">
        <v>6</v>
      </c>
    </row>
    <row r="260" spans="1:10" customFormat="1">
      <c r="A260" s="69" t="s">
        <v>4245</v>
      </c>
      <c r="B260" s="77" t="s">
        <v>6080</v>
      </c>
      <c r="C260" s="69" t="s">
        <v>254</v>
      </c>
      <c r="D260" s="71" t="s">
        <v>242</v>
      </c>
      <c r="E260" s="69" t="s">
        <v>2618</v>
      </c>
      <c r="F260" s="70" t="s">
        <v>2704</v>
      </c>
      <c r="G260" s="71">
        <v>780</v>
      </c>
      <c r="H260" s="71">
        <v>780</v>
      </c>
      <c r="I260" s="72" t="s">
        <v>6</v>
      </c>
      <c r="J260" s="71" t="s">
        <v>6</v>
      </c>
    </row>
    <row r="261" spans="1:10" customFormat="1">
      <c r="A261" s="69" t="s">
        <v>4256</v>
      </c>
      <c r="B261" s="77" t="s">
        <v>6080</v>
      </c>
      <c r="C261" s="69" t="s">
        <v>289</v>
      </c>
      <c r="D261" s="71" t="s">
        <v>242</v>
      </c>
      <c r="E261" s="69" t="s">
        <v>2627</v>
      </c>
      <c r="F261" s="70" t="s">
        <v>5</v>
      </c>
      <c r="G261" s="71">
        <v>800</v>
      </c>
      <c r="H261" s="71">
        <v>1000</v>
      </c>
      <c r="I261" s="72" t="s">
        <v>6</v>
      </c>
      <c r="J261" s="71" t="s">
        <v>7</v>
      </c>
    </row>
    <row r="262" spans="1:10" customFormat="1">
      <c r="A262" s="69" t="s">
        <v>4258</v>
      </c>
      <c r="B262" s="77" t="s">
        <v>6080</v>
      </c>
      <c r="C262" s="69" t="s">
        <v>4259</v>
      </c>
      <c r="D262" s="71" t="s">
        <v>3</v>
      </c>
      <c r="E262" s="69" t="s">
        <v>4415</v>
      </c>
      <c r="F262" s="70" t="s">
        <v>5</v>
      </c>
      <c r="G262" s="71">
        <v>500</v>
      </c>
      <c r="H262" s="71">
        <v>500</v>
      </c>
      <c r="I262" s="72" t="s">
        <v>6</v>
      </c>
      <c r="J262" s="71" t="s">
        <v>7</v>
      </c>
    </row>
    <row r="263" spans="1:10" customFormat="1">
      <c r="A263" s="69" t="s">
        <v>4260</v>
      </c>
      <c r="B263" s="77" t="s">
        <v>6080</v>
      </c>
      <c r="C263" s="69" t="s">
        <v>4261</v>
      </c>
      <c r="D263" s="71" t="s">
        <v>3</v>
      </c>
      <c r="E263" s="69" t="s">
        <v>4416</v>
      </c>
      <c r="F263" s="70" t="s">
        <v>23</v>
      </c>
      <c r="G263" s="71">
        <v>500</v>
      </c>
      <c r="H263" s="71">
        <v>500</v>
      </c>
      <c r="I263" s="72" t="s">
        <v>6</v>
      </c>
      <c r="J263" s="71" t="s">
        <v>6</v>
      </c>
    </row>
    <row r="264" spans="1:10" customFormat="1">
      <c r="A264" s="69" t="s">
        <v>4262</v>
      </c>
      <c r="B264" s="77" t="s">
        <v>6080</v>
      </c>
      <c r="C264" s="69" t="s">
        <v>4263</v>
      </c>
      <c r="D264" s="71" t="s">
        <v>3</v>
      </c>
      <c r="E264" s="69" t="s">
        <v>4264</v>
      </c>
      <c r="F264" s="70" t="s">
        <v>29</v>
      </c>
      <c r="G264" s="71">
        <v>500</v>
      </c>
      <c r="H264" s="71">
        <v>500</v>
      </c>
      <c r="I264" s="72" t="s">
        <v>6</v>
      </c>
      <c r="J264" s="71" t="s">
        <v>6</v>
      </c>
    </row>
    <row r="265" spans="1:10" customFormat="1">
      <c r="A265" s="69" t="s">
        <v>4265</v>
      </c>
      <c r="B265" s="77" t="s">
        <v>6080</v>
      </c>
      <c r="C265" s="69" t="s">
        <v>4266</v>
      </c>
      <c r="D265" s="71" t="s">
        <v>3</v>
      </c>
      <c r="E265" s="69" t="s">
        <v>4267</v>
      </c>
      <c r="F265" s="70" t="s">
        <v>16</v>
      </c>
      <c r="G265" s="71">
        <v>500</v>
      </c>
      <c r="H265" s="71">
        <v>500</v>
      </c>
      <c r="I265" s="72" t="s">
        <v>6</v>
      </c>
      <c r="J265" s="71" t="s">
        <v>6</v>
      </c>
    </row>
    <row r="266" spans="1:10" customFormat="1">
      <c r="A266" s="69" t="s">
        <v>4268</v>
      </c>
      <c r="B266" s="77" t="s">
        <v>6080</v>
      </c>
      <c r="C266" s="69" t="s">
        <v>4269</v>
      </c>
      <c r="D266" s="71" t="s">
        <v>3</v>
      </c>
      <c r="E266" s="69" t="s">
        <v>4267</v>
      </c>
      <c r="F266" s="70" t="s">
        <v>295</v>
      </c>
      <c r="G266" s="71">
        <v>500</v>
      </c>
      <c r="H266" s="71">
        <v>500</v>
      </c>
      <c r="I266" s="72" t="s">
        <v>6</v>
      </c>
      <c r="J266" s="71" t="s">
        <v>6</v>
      </c>
    </row>
    <row r="267" spans="1:10" customFormat="1">
      <c r="A267" s="69" t="s">
        <v>4270</v>
      </c>
      <c r="B267" s="77" t="s">
        <v>6080</v>
      </c>
      <c r="C267" s="69" t="s">
        <v>4271</v>
      </c>
      <c r="D267" s="71" t="s">
        <v>3</v>
      </c>
      <c r="E267" s="69" t="s">
        <v>4267</v>
      </c>
      <c r="F267" s="70" t="s">
        <v>296</v>
      </c>
      <c r="G267" s="71">
        <v>500</v>
      </c>
      <c r="H267" s="71">
        <v>500</v>
      </c>
      <c r="I267" s="72" t="s">
        <v>6</v>
      </c>
      <c r="J267" s="71" t="s">
        <v>6</v>
      </c>
    </row>
    <row r="268" spans="1:10" customFormat="1">
      <c r="A268" s="69" t="s">
        <v>4272</v>
      </c>
      <c r="B268" s="77" t="s">
        <v>6080</v>
      </c>
      <c r="C268" s="69" t="s">
        <v>4273</v>
      </c>
      <c r="D268" s="71" t="s">
        <v>3</v>
      </c>
      <c r="E268" s="69" t="s">
        <v>4274</v>
      </c>
      <c r="F268" s="70" t="s">
        <v>5</v>
      </c>
      <c r="G268" s="71">
        <v>700</v>
      </c>
      <c r="H268" s="71">
        <v>700</v>
      </c>
      <c r="I268" s="72" t="s">
        <v>6</v>
      </c>
      <c r="J268" s="71" t="s">
        <v>6</v>
      </c>
    </row>
    <row r="269" spans="1:10" customFormat="1">
      <c r="A269" s="69" t="s">
        <v>4275</v>
      </c>
      <c r="B269" s="77" t="s">
        <v>6080</v>
      </c>
      <c r="C269" s="69" t="s">
        <v>4276</v>
      </c>
      <c r="D269" s="71" t="s">
        <v>3</v>
      </c>
      <c r="E269" s="69" t="s">
        <v>4277</v>
      </c>
      <c r="F269" s="70" t="s">
        <v>23</v>
      </c>
      <c r="G269" s="71">
        <v>700</v>
      </c>
      <c r="H269" s="71">
        <v>820</v>
      </c>
      <c r="I269" s="72" t="s">
        <v>6</v>
      </c>
      <c r="J269" s="71" t="s">
        <v>6</v>
      </c>
    </row>
    <row r="270" spans="1:10" customFormat="1">
      <c r="A270" s="69" t="s">
        <v>4278</v>
      </c>
      <c r="B270" s="77" t="s">
        <v>6080</v>
      </c>
      <c r="C270" s="69" t="s">
        <v>4279</v>
      </c>
      <c r="D270" s="71" t="s">
        <v>3</v>
      </c>
      <c r="E270" s="69" t="s">
        <v>4277</v>
      </c>
      <c r="F270" s="70" t="s">
        <v>26</v>
      </c>
      <c r="G270" s="71">
        <v>600</v>
      </c>
      <c r="H270" s="71">
        <v>700</v>
      </c>
      <c r="I270" s="72" t="s">
        <v>6</v>
      </c>
      <c r="J270" s="71" t="s">
        <v>6</v>
      </c>
    </row>
    <row r="271" spans="1:10" customFormat="1">
      <c r="A271" s="69" t="s">
        <v>4280</v>
      </c>
      <c r="B271" s="77" t="s">
        <v>6080</v>
      </c>
      <c r="C271" s="69" t="s">
        <v>4281</v>
      </c>
      <c r="D271" s="71" t="s">
        <v>3</v>
      </c>
      <c r="E271" s="69" t="s">
        <v>4277</v>
      </c>
      <c r="F271" s="70" t="s">
        <v>29</v>
      </c>
      <c r="G271" s="71">
        <v>700</v>
      </c>
      <c r="H271" s="71">
        <v>700</v>
      </c>
      <c r="I271" s="72" t="s">
        <v>6</v>
      </c>
      <c r="J271" s="71" t="s">
        <v>6</v>
      </c>
    </row>
    <row r="272" spans="1:10" customFormat="1">
      <c r="A272" s="69" t="s">
        <v>4282</v>
      </c>
      <c r="B272" s="77" t="s">
        <v>6080</v>
      </c>
      <c r="C272" s="69" t="s">
        <v>4283</v>
      </c>
      <c r="D272" s="71" t="s">
        <v>3</v>
      </c>
      <c r="E272" s="69" t="s">
        <v>4374</v>
      </c>
      <c r="F272" s="70" t="s">
        <v>295</v>
      </c>
      <c r="G272" s="71">
        <v>650</v>
      </c>
      <c r="H272" s="71">
        <v>680</v>
      </c>
      <c r="I272" s="72" t="s">
        <v>6</v>
      </c>
      <c r="J272" s="71" t="s">
        <v>6</v>
      </c>
    </row>
    <row r="273" spans="1:10" customFormat="1">
      <c r="A273" s="69" t="s">
        <v>4284</v>
      </c>
      <c r="B273" s="77" t="s">
        <v>6080</v>
      </c>
      <c r="C273" s="69" t="s">
        <v>4285</v>
      </c>
      <c r="D273" s="71" t="s">
        <v>3</v>
      </c>
      <c r="E273" s="69" t="s">
        <v>4286</v>
      </c>
      <c r="F273" s="70" t="s">
        <v>296</v>
      </c>
      <c r="G273" s="71">
        <v>700</v>
      </c>
      <c r="H273" s="71">
        <v>720</v>
      </c>
      <c r="I273" s="72" t="s">
        <v>6</v>
      </c>
      <c r="J273" s="71" t="s">
        <v>6</v>
      </c>
    </row>
    <row r="274" spans="1:10" customFormat="1">
      <c r="A274" s="69" t="s">
        <v>4287</v>
      </c>
      <c r="B274" s="77" t="s">
        <v>6080</v>
      </c>
      <c r="C274" s="69" t="s">
        <v>4288</v>
      </c>
      <c r="D274" s="71" t="s">
        <v>3</v>
      </c>
      <c r="E274" s="69" t="s">
        <v>4289</v>
      </c>
      <c r="F274" s="70" t="s">
        <v>297</v>
      </c>
      <c r="G274" s="71">
        <v>650</v>
      </c>
      <c r="H274" s="71">
        <v>680</v>
      </c>
      <c r="I274" s="72" t="s">
        <v>6</v>
      </c>
      <c r="J274" s="71" t="s">
        <v>6</v>
      </c>
    </row>
    <row r="275" spans="1:10" customFormat="1">
      <c r="A275" s="69" t="s">
        <v>4290</v>
      </c>
      <c r="B275" s="77" t="s">
        <v>6080</v>
      </c>
      <c r="C275" s="69" t="s">
        <v>4291</v>
      </c>
      <c r="D275" s="71" t="s">
        <v>3</v>
      </c>
      <c r="E275" s="69" t="s">
        <v>4289</v>
      </c>
      <c r="F275" s="70" t="s">
        <v>298</v>
      </c>
      <c r="G275" s="71">
        <v>700</v>
      </c>
      <c r="H275" s="71">
        <v>720</v>
      </c>
      <c r="I275" s="72" t="s">
        <v>6</v>
      </c>
      <c r="J275" s="71" t="s">
        <v>6</v>
      </c>
    </row>
    <row r="276" spans="1:10" customFormat="1">
      <c r="A276" s="69" t="s">
        <v>4292</v>
      </c>
      <c r="B276" s="77" t="s">
        <v>6080</v>
      </c>
      <c r="C276" s="69" t="s">
        <v>299</v>
      </c>
      <c r="D276" s="71" t="s">
        <v>300</v>
      </c>
      <c r="E276" s="69" t="s">
        <v>4417</v>
      </c>
      <c r="F276" s="70" t="s">
        <v>5</v>
      </c>
      <c r="G276" s="71">
        <v>510</v>
      </c>
      <c r="H276" s="71">
        <v>510</v>
      </c>
      <c r="I276" s="72" t="s">
        <v>6</v>
      </c>
      <c r="J276" s="71" t="s">
        <v>15</v>
      </c>
    </row>
    <row r="277" spans="1:10" customFormat="1">
      <c r="A277" s="69" t="s">
        <v>4293</v>
      </c>
      <c r="B277" s="77" t="s">
        <v>6080</v>
      </c>
      <c r="C277" s="69" t="s">
        <v>305</v>
      </c>
      <c r="D277" s="71" t="s">
        <v>300</v>
      </c>
      <c r="E277" s="69" t="s">
        <v>4418</v>
      </c>
      <c r="F277" s="70" t="s">
        <v>5</v>
      </c>
      <c r="G277" s="71">
        <v>5475</v>
      </c>
      <c r="H277" s="71">
        <v>8000</v>
      </c>
      <c r="I277" s="72" t="s">
        <v>6</v>
      </c>
      <c r="J277" s="71" t="s">
        <v>15</v>
      </c>
    </row>
    <row r="278" spans="1:10" customFormat="1">
      <c r="A278" s="69" t="s">
        <v>4294</v>
      </c>
      <c r="B278" s="77" t="s">
        <v>6080</v>
      </c>
      <c r="C278" s="69" t="s">
        <v>310</v>
      </c>
      <c r="D278" s="71" t="s">
        <v>300</v>
      </c>
      <c r="E278" s="69" t="s">
        <v>2513</v>
      </c>
      <c r="F278" s="70" t="s">
        <v>23</v>
      </c>
      <c r="G278" s="71">
        <v>900</v>
      </c>
      <c r="H278" s="71">
        <v>1100</v>
      </c>
      <c r="I278" s="72" t="s">
        <v>6</v>
      </c>
      <c r="J278" s="71" t="s">
        <v>6</v>
      </c>
    </row>
    <row r="279" spans="1:10" customFormat="1">
      <c r="A279" s="69" t="s">
        <v>4295</v>
      </c>
      <c r="B279" s="77" t="s">
        <v>6080</v>
      </c>
      <c r="C279" s="69" t="s">
        <v>315</v>
      </c>
      <c r="D279" s="71" t="s">
        <v>300</v>
      </c>
      <c r="E279" s="69" t="s">
        <v>2513</v>
      </c>
      <c r="F279" s="70" t="s">
        <v>26</v>
      </c>
      <c r="G279" s="71">
        <v>675</v>
      </c>
      <c r="H279" s="71">
        <v>900</v>
      </c>
      <c r="I279" s="72" t="s">
        <v>6</v>
      </c>
      <c r="J279" s="71" t="s">
        <v>6</v>
      </c>
    </row>
    <row r="280" spans="1:10" customFormat="1">
      <c r="A280" s="69" t="s">
        <v>4296</v>
      </c>
      <c r="B280" s="77" t="s">
        <v>6080</v>
      </c>
      <c r="C280" s="69" t="s">
        <v>320</v>
      </c>
      <c r="D280" s="71" t="s">
        <v>300</v>
      </c>
      <c r="E280" s="69" t="s">
        <v>2894</v>
      </c>
      <c r="F280" s="70" t="s">
        <v>29</v>
      </c>
      <c r="G280" s="71">
        <v>690</v>
      </c>
      <c r="H280" s="71">
        <v>950</v>
      </c>
      <c r="I280" s="72" t="s">
        <v>6</v>
      </c>
      <c r="J280" s="71" t="s">
        <v>15</v>
      </c>
    </row>
    <row r="281" spans="1:10" customFormat="1">
      <c r="A281" s="69" t="s">
        <v>4297</v>
      </c>
      <c r="B281" s="77" t="s">
        <v>6080</v>
      </c>
      <c r="C281" s="69" t="s">
        <v>325</v>
      </c>
      <c r="D281" s="71" t="s">
        <v>300</v>
      </c>
      <c r="E281" s="69" t="s">
        <v>2895</v>
      </c>
      <c r="F281" s="70" t="s">
        <v>295</v>
      </c>
      <c r="G281" s="71">
        <v>5920</v>
      </c>
      <c r="H281" s="71">
        <v>5950</v>
      </c>
      <c r="I281" s="72" t="s">
        <v>6</v>
      </c>
      <c r="J281" s="71" t="s">
        <v>6</v>
      </c>
    </row>
    <row r="282" spans="1:10" customFormat="1">
      <c r="A282" s="69" t="s">
        <v>4298</v>
      </c>
      <c r="B282" s="77" t="s">
        <v>6080</v>
      </c>
      <c r="C282" s="69" t="s">
        <v>329</v>
      </c>
      <c r="D282" s="71" t="s">
        <v>300</v>
      </c>
      <c r="E282" s="69" t="s">
        <v>2895</v>
      </c>
      <c r="F282" s="70" t="s">
        <v>296</v>
      </c>
      <c r="G282" s="71">
        <v>5820</v>
      </c>
      <c r="H282" s="71">
        <v>5850</v>
      </c>
      <c r="I282" s="72" t="s">
        <v>6</v>
      </c>
      <c r="J282" s="71" t="s">
        <v>6</v>
      </c>
    </row>
    <row r="283" spans="1:10" customFormat="1">
      <c r="A283" s="69" t="s">
        <v>4299</v>
      </c>
      <c r="B283" s="77" t="s">
        <v>6080</v>
      </c>
      <c r="C283" s="69" t="s">
        <v>333</v>
      </c>
      <c r="D283" s="71" t="s">
        <v>300</v>
      </c>
      <c r="E283" s="69" t="s">
        <v>4300</v>
      </c>
      <c r="F283" s="70" t="s">
        <v>297</v>
      </c>
      <c r="G283" s="71">
        <v>5805</v>
      </c>
      <c r="H283" s="71">
        <v>5850</v>
      </c>
      <c r="I283" s="72" t="s">
        <v>6</v>
      </c>
      <c r="J283" s="71" t="s">
        <v>6</v>
      </c>
    </row>
    <row r="284" spans="1:10" customFormat="1">
      <c r="A284" s="69" t="s">
        <v>4301</v>
      </c>
      <c r="B284" s="77" t="s">
        <v>6080</v>
      </c>
      <c r="C284" s="69" t="s">
        <v>335</v>
      </c>
      <c r="D284" s="71" t="s">
        <v>300</v>
      </c>
      <c r="E284" s="69" t="s">
        <v>4300</v>
      </c>
      <c r="F284" s="70" t="s">
        <v>298</v>
      </c>
      <c r="G284" s="71">
        <v>5845</v>
      </c>
      <c r="H284" s="71">
        <v>5845</v>
      </c>
      <c r="I284" s="72" t="s">
        <v>6</v>
      </c>
      <c r="J284" s="71" t="s">
        <v>15</v>
      </c>
    </row>
    <row r="285" spans="1:10" customFormat="1">
      <c r="A285" s="69" t="s">
        <v>4302</v>
      </c>
      <c r="B285" s="77" t="s">
        <v>6080</v>
      </c>
      <c r="C285" s="69" t="s">
        <v>338</v>
      </c>
      <c r="D285" s="71" t="s">
        <v>3</v>
      </c>
      <c r="E285" s="69" t="s">
        <v>2469</v>
      </c>
      <c r="F285" s="70" t="s">
        <v>5</v>
      </c>
      <c r="G285" s="71">
        <v>810</v>
      </c>
      <c r="H285" s="71">
        <v>810</v>
      </c>
      <c r="I285" s="72" t="s">
        <v>6</v>
      </c>
      <c r="J285" s="71" t="s">
        <v>6</v>
      </c>
    </row>
    <row r="286" spans="1:10" customFormat="1">
      <c r="A286" s="69" t="s">
        <v>4303</v>
      </c>
      <c r="B286" s="77" t="s">
        <v>6080</v>
      </c>
      <c r="C286" s="69" t="s">
        <v>340</v>
      </c>
      <c r="D286" s="71" t="s">
        <v>3</v>
      </c>
      <c r="E286" s="69" t="s">
        <v>2469</v>
      </c>
      <c r="F286" s="70" t="s">
        <v>23</v>
      </c>
      <c r="G286" s="71">
        <v>484</v>
      </c>
      <c r="H286" s="71">
        <v>484</v>
      </c>
      <c r="I286" s="72" t="s">
        <v>6</v>
      </c>
      <c r="J286" s="71" t="s">
        <v>6</v>
      </c>
    </row>
    <row r="287" spans="1:10" customFormat="1">
      <c r="A287" s="69" t="s">
        <v>4304</v>
      </c>
      <c r="B287" s="77" t="s">
        <v>6080</v>
      </c>
      <c r="C287" s="69" t="s">
        <v>342</v>
      </c>
      <c r="D287" s="71" t="s">
        <v>3</v>
      </c>
      <c r="E287" s="69" t="s">
        <v>2469</v>
      </c>
      <c r="F287" s="70" t="s">
        <v>26</v>
      </c>
      <c r="G287" s="71">
        <v>410</v>
      </c>
      <c r="H287" s="71">
        <v>410</v>
      </c>
      <c r="I287" s="72" t="s">
        <v>6</v>
      </c>
      <c r="J287" s="71" t="s">
        <v>6</v>
      </c>
    </row>
    <row r="288" spans="1:10" customFormat="1">
      <c r="A288" s="69" t="s">
        <v>4305</v>
      </c>
      <c r="B288" s="77" t="s">
        <v>6080</v>
      </c>
      <c r="C288" s="69" t="s">
        <v>344</v>
      </c>
      <c r="D288" s="71" t="s">
        <v>3</v>
      </c>
      <c r="E288" s="69" t="s">
        <v>2469</v>
      </c>
      <c r="F288" s="70" t="s">
        <v>29</v>
      </c>
      <c r="G288" s="71">
        <v>279</v>
      </c>
      <c r="H288" s="71">
        <v>279</v>
      </c>
      <c r="I288" s="72" t="s">
        <v>6</v>
      </c>
      <c r="J288" s="71" t="s">
        <v>6</v>
      </c>
    </row>
    <row r="289" spans="1:10" customFormat="1">
      <c r="A289" s="69" t="s">
        <v>4306</v>
      </c>
      <c r="B289" s="77" t="s">
        <v>6080</v>
      </c>
      <c r="C289" s="69" t="s">
        <v>346</v>
      </c>
      <c r="D289" s="71" t="s">
        <v>3</v>
      </c>
      <c r="E289" s="69" t="s">
        <v>2469</v>
      </c>
      <c r="F289" s="70" t="s">
        <v>295</v>
      </c>
      <c r="G289" s="71">
        <v>269</v>
      </c>
      <c r="H289" s="71">
        <v>269</v>
      </c>
      <c r="I289" s="72" t="s">
        <v>6</v>
      </c>
      <c r="J289" s="71" t="s">
        <v>6</v>
      </c>
    </row>
    <row r="290" spans="1:10" customFormat="1">
      <c r="A290" s="69" t="s">
        <v>4307</v>
      </c>
      <c r="B290" s="77" t="s">
        <v>6080</v>
      </c>
      <c r="C290" s="69" t="s">
        <v>348</v>
      </c>
      <c r="D290" s="71" t="s">
        <v>3</v>
      </c>
      <c r="E290" s="69" t="s">
        <v>2469</v>
      </c>
      <c r="F290" s="70" t="s">
        <v>296</v>
      </c>
      <c r="G290" s="71">
        <v>206</v>
      </c>
      <c r="H290" s="71">
        <v>206</v>
      </c>
      <c r="I290" s="72" t="s">
        <v>6</v>
      </c>
      <c r="J290" s="71" t="s">
        <v>6</v>
      </c>
    </row>
    <row r="291" spans="1:10" customFormat="1">
      <c r="A291" s="69" t="s">
        <v>4308</v>
      </c>
      <c r="B291" s="77" t="s">
        <v>6080</v>
      </c>
      <c r="C291" s="69" t="s">
        <v>350</v>
      </c>
      <c r="D291" s="71" t="s">
        <v>3</v>
      </c>
      <c r="E291" s="69" t="s">
        <v>2469</v>
      </c>
      <c r="F291" s="70" t="s">
        <v>2704</v>
      </c>
      <c r="G291" s="71">
        <v>452</v>
      </c>
      <c r="H291" s="71">
        <v>452</v>
      </c>
      <c r="I291" s="72" t="s">
        <v>6</v>
      </c>
      <c r="J291" s="71" t="s">
        <v>6</v>
      </c>
    </row>
    <row r="292" spans="1:10" customFormat="1">
      <c r="A292" s="69" t="s">
        <v>4309</v>
      </c>
      <c r="B292" s="77" t="s">
        <v>6080</v>
      </c>
      <c r="C292" s="69" t="s">
        <v>352</v>
      </c>
      <c r="D292" s="71" t="s">
        <v>2830</v>
      </c>
      <c r="E292" s="69" t="s">
        <v>2469</v>
      </c>
      <c r="F292" s="70" t="s">
        <v>2705</v>
      </c>
      <c r="G292" s="71">
        <v>855</v>
      </c>
      <c r="H292" s="71">
        <v>855</v>
      </c>
      <c r="I292" s="72" t="s">
        <v>6</v>
      </c>
      <c r="J292" s="71" t="s">
        <v>6</v>
      </c>
    </row>
    <row r="293" spans="1:10" customFormat="1">
      <c r="A293" s="69" t="s">
        <v>4310</v>
      </c>
      <c r="B293" s="77" t="s">
        <v>6080</v>
      </c>
      <c r="C293" s="69" t="s">
        <v>2770</v>
      </c>
      <c r="D293" s="71" t="s">
        <v>3</v>
      </c>
      <c r="E293" s="69" t="s">
        <v>2897</v>
      </c>
      <c r="F293" s="70" t="s">
        <v>2898</v>
      </c>
      <c r="G293" s="71" t="s">
        <v>4</v>
      </c>
      <c r="H293" s="71" t="s">
        <v>4</v>
      </c>
      <c r="I293" s="72" t="s">
        <v>2812</v>
      </c>
      <c r="J293" s="71" t="s">
        <v>2812</v>
      </c>
    </row>
    <row r="294" spans="1:10" customFormat="1">
      <c r="A294" s="69" t="s">
        <v>4312</v>
      </c>
      <c r="B294" s="77" t="s">
        <v>6080</v>
      </c>
      <c r="C294" s="69" t="s">
        <v>2771</v>
      </c>
      <c r="D294" s="71" t="s">
        <v>3</v>
      </c>
      <c r="E294" s="69" t="s">
        <v>2897</v>
      </c>
      <c r="F294" s="70" t="s">
        <v>2899</v>
      </c>
      <c r="G294" s="71" t="s">
        <v>4</v>
      </c>
      <c r="H294" s="71" t="s">
        <v>4</v>
      </c>
      <c r="I294" s="72" t="s">
        <v>2812</v>
      </c>
      <c r="J294" s="71" t="s">
        <v>2812</v>
      </c>
    </row>
    <row r="295" spans="1:10" customFormat="1">
      <c r="A295" s="69" t="s">
        <v>4314</v>
      </c>
      <c r="B295" s="77" t="s">
        <v>6080</v>
      </c>
      <c r="C295" s="69" t="s">
        <v>2772</v>
      </c>
      <c r="D295" s="71" t="s">
        <v>3</v>
      </c>
      <c r="E295" s="69" t="s">
        <v>2897</v>
      </c>
      <c r="F295" s="70" t="s">
        <v>23</v>
      </c>
      <c r="G295" s="71" t="s">
        <v>4</v>
      </c>
      <c r="H295" s="71" t="s">
        <v>4</v>
      </c>
      <c r="I295" s="72" t="s">
        <v>2812</v>
      </c>
      <c r="J295" s="71" t="s">
        <v>2812</v>
      </c>
    </row>
    <row r="296" spans="1:10" customFormat="1">
      <c r="A296" s="69" t="s">
        <v>4315</v>
      </c>
      <c r="B296" s="77" t="s">
        <v>6080</v>
      </c>
      <c r="C296" s="69" t="s">
        <v>2773</v>
      </c>
      <c r="D296" s="71" t="s">
        <v>3</v>
      </c>
      <c r="E296" s="69" t="s">
        <v>2897</v>
      </c>
      <c r="F296" s="70" t="s">
        <v>26</v>
      </c>
      <c r="G296" s="71" t="s">
        <v>4</v>
      </c>
      <c r="H296" s="71" t="s">
        <v>4</v>
      </c>
      <c r="I296" s="72" t="s">
        <v>2812</v>
      </c>
      <c r="J296" s="71" t="s">
        <v>2812</v>
      </c>
    </row>
    <row r="297" spans="1:10" customFormat="1">
      <c r="A297" s="69" t="s">
        <v>4316</v>
      </c>
      <c r="B297" s="77" t="s">
        <v>6080</v>
      </c>
      <c r="C297" s="69" t="s">
        <v>4317</v>
      </c>
      <c r="D297" s="71" t="s">
        <v>3</v>
      </c>
      <c r="E297" s="69" t="s">
        <v>2897</v>
      </c>
      <c r="F297" s="70" t="s">
        <v>29</v>
      </c>
      <c r="G297" s="71" t="s">
        <v>4</v>
      </c>
      <c r="H297" s="71" t="s">
        <v>4</v>
      </c>
      <c r="I297" s="72" t="s">
        <v>2812</v>
      </c>
      <c r="J297" s="71" t="s">
        <v>2812</v>
      </c>
    </row>
    <row r="298" spans="1:10" customFormat="1">
      <c r="A298" s="69" t="s">
        <v>4318</v>
      </c>
      <c r="B298" s="77" t="s">
        <v>6080</v>
      </c>
      <c r="C298" s="69" t="s">
        <v>2774</v>
      </c>
      <c r="D298" s="71" t="s">
        <v>3</v>
      </c>
      <c r="E298" s="69" t="s">
        <v>2897</v>
      </c>
      <c r="F298" s="70" t="s">
        <v>295</v>
      </c>
      <c r="G298" s="71" t="s">
        <v>4</v>
      </c>
      <c r="H298" s="71" t="s">
        <v>4</v>
      </c>
      <c r="I298" s="72" t="s">
        <v>2812</v>
      </c>
      <c r="J298" s="71" t="s">
        <v>2812</v>
      </c>
    </row>
    <row r="299" spans="1:10" customFormat="1">
      <c r="A299" s="69" t="s">
        <v>4319</v>
      </c>
      <c r="B299" s="77" t="s">
        <v>6080</v>
      </c>
      <c r="C299" s="69" t="s">
        <v>2775</v>
      </c>
      <c r="D299" s="71" t="s">
        <v>3</v>
      </c>
      <c r="E299" s="69" t="s">
        <v>2897</v>
      </c>
      <c r="F299" s="70" t="s">
        <v>296</v>
      </c>
      <c r="G299" s="71" t="s">
        <v>4</v>
      </c>
      <c r="H299" s="71" t="s">
        <v>4</v>
      </c>
      <c r="I299" s="72" t="s">
        <v>2812</v>
      </c>
      <c r="J299" s="71" t="s">
        <v>2812</v>
      </c>
    </row>
    <row r="300" spans="1:10" customFormat="1">
      <c r="A300" s="69" t="s">
        <v>4320</v>
      </c>
      <c r="B300" s="77" t="s">
        <v>6080</v>
      </c>
      <c r="C300" s="69" t="s">
        <v>2776</v>
      </c>
      <c r="D300" s="71" t="s">
        <v>3</v>
      </c>
      <c r="E300" s="69" t="s">
        <v>2897</v>
      </c>
      <c r="F300" s="70" t="s">
        <v>2704</v>
      </c>
      <c r="G300" s="71" t="s">
        <v>4</v>
      </c>
      <c r="H300" s="71" t="s">
        <v>4</v>
      </c>
      <c r="I300" s="72" t="s">
        <v>2812</v>
      </c>
      <c r="J300" s="71" t="s">
        <v>2812</v>
      </c>
    </row>
    <row r="301" spans="1:10" customFormat="1">
      <c r="A301" s="69" t="s">
        <v>4321</v>
      </c>
      <c r="B301" s="77" t="s">
        <v>6080</v>
      </c>
      <c r="C301" s="69" t="s">
        <v>2777</v>
      </c>
      <c r="D301" s="71" t="s">
        <v>3</v>
      </c>
      <c r="E301" s="69" t="s">
        <v>2897</v>
      </c>
      <c r="F301" s="70" t="s">
        <v>2901</v>
      </c>
      <c r="G301" s="71" t="s">
        <v>4</v>
      </c>
      <c r="H301" s="71" t="s">
        <v>4</v>
      </c>
      <c r="I301" s="72" t="s">
        <v>2812</v>
      </c>
      <c r="J301" s="71" t="s">
        <v>2812</v>
      </c>
    </row>
    <row r="302" spans="1:10" customFormat="1">
      <c r="A302" s="69" t="s">
        <v>4322</v>
      </c>
      <c r="B302" s="77" t="s">
        <v>6080</v>
      </c>
      <c r="C302" s="69" t="s">
        <v>2778</v>
      </c>
      <c r="D302" s="71" t="s">
        <v>3</v>
      </c>
      <c r="E302" s="69" t="s">
        <v>2897</v>
      </c>
      <c r="F302" s="70" t="s">
        <v>2902</v>
      </c>
      <c r="G302" s="71" t="s">
        <v>4</v>
      </c>
      <c r="H302" s="71" t="s">
        <v>4</v>
      </c>
      <c r="I302" s="72" t="s">
        <v>2812</v>
      </c>
      <c r="J302" s="71" t="s">
        <v>2812</v>
      </c>
    </row>
    <row r="303" spans="1:10" customFormat="1">
      <c r="A303" s="69" t="s">
        <v>4323</v>
      </c>
      <c r="B303" s="77" t="s">
        <v>6080</v>
      </c>
      <c r="C303" s="69" t="s">
        <v>2779</v>
      </c>
      <c r="D303" s="71" t="s">
        <v>3</v>
      </c>
      <c r="E303" s="69" t="s">
        <v>2897</v>
      </c>
      <c r="F303" s="70" t="s">
        <v>2903</v>
      </c>
      <c r="G303" s="71" t="s">
        <v>4</v>
      </c>
      <c r="H303" s="71" t="s">
        <v>4</v>
      </c>
      <c r="I303" s="72" t="s">
        <v>2812</v>
      </c>
      <c r="J303" s="71" t="s">
        <v>2812</v>
      </c>
    </row>
    <row r="304" spans="1:10" customFormat="1">
      <c r="A304" s="69" t="s">
        <v>4324</v>
      </c>
      <c r="B304" s="77" t="s">
        <v>6080</v>
      </c>
      <c r="C304" s="69" t="s">
        <v>2780</v>
      </c>
      <c r="D304" s="71" t="s">
        <v>2830</v>
      </c>
      <c r="E304" s="69" t="s">
        <v>2897</v>
      </c>
      <c r="F304" s="70" t="s">
        <v>2904</v>
      </c>
      <c r="G304" s="71" t="s">
        <v>4</v>
      </c>
      <c r="H304" s="71" t="s">
        <v>4</v>
      </c>
      <c r="I304" s="72" t="s">
        <v>2800</v>
      </c>
      <c r="J304" s="71" t="s">
        <v>2812</v>
      </c>
    </row>
    <row r="305" spans="1:10" customFormat="1">
      <c r="A305" s="69" t="s">
        <v>398</v>
      </c>
      <c r="B305" s="77" t="s">
        <v>6080</v>
      </c>
      <c r="C305" s="69" t="s">
        <v>399</v>
      </c>
      <c r="D305" s="71" t="s">
        <v>300</v>
      </c>
      <c r="E305" s="69" t="s">
        <v>2596</v>
      </c>
      <c r="F305" s="70" t="s">
        <v>400</v>
      </c>
      <c r="G305" s="71">
        <v>249</v>
      </c>
      <c r="H305" s="71">
        <v>250</v>
      </c>
      <c r="I305" s="72" t="s">
        <v>6</v>
      </c>
      <c r="J305" s="71" t="s">
        <v>6</v>
      </c>
    </row>
    <row r="306" spans="1:10" customFormat="1">
      <c r="A306" s="69" t="s">
        <v>2858</v>
      </c>
      <c r="B306" s="77" t="s">
        <v>6080</v>
      </c>
      <c r="C306" s="69" t="s">
        <v>397</v>
      </c>
      <c r="D306" s="71" t="s">
        <v>300</v>
      </c>
      <c r="E306" s="69" t="s">
        <v>2595</v>
      </c>
      <c r="F306" s="70" t="s">
        <v>5</v>
      </c>
      <c r="G306" s="71">
        <v>191</v>
      </c>
      <c r="H306" s="71">
        <v>200</v>
      </c>
      <c r="I306" s="72" t="s">
        <v>2800</v>
      </c>
      <c r="J306" s="71" t="s">
        <v>7</v>
      </c>
    </row>
    <row r="307" spans="1:10" customFormat="1">
      <c r="A307" s="69" t="s">
        <v>4349</v>
      </c>
      <c r="B307" s="77" t="s">
        <v>6080</v>
      </c>
      <c r="C307" s="69" t="s">
        <v>739</v>
      </c>
      <c r="D307" s="71" t="s">
        <v>242</v>
      </c>
      <c r="E307" s="69" t="s">
        <v>2907</v>
      </c>
      <c r="F307" s="70" t="s">
        <v>5</v>
      </c>
      <c r="G307" s="71">
        <v>500</v>
      </c>
      <c r="H307" s="71">
        <v>500</v>
      </c>
      <c r="I307" s="72" t="s">
        <v>6</v>
      </c>
      <c r="J307" s="71" t="s">
        <v>7</v>
      </c>
    </row>
    <row r="308" spans="1:10" customFormat="1">
      <c r="A308" s="69" t="s">
        <v>4350</v>
      </c>
      <c r="B308" s="77" t="s">
        <v>6080</v>
      </c>
      <c r="C308" s="69" t="s">
        <v>741</v>
      </c>
      <c r="D308" s="71" t="s">
        <v>242</v>
      </c>
      <c r="E308" s="69" t="s">
        <v>2907</v>
      </c>
      <c r="F308" s="70" t="s">
        <v>5</v>
      </c>
      <c r="G308" s="71">
        <v>4425</v>
      </c>
      <c r="H308" s="71">
        <v>4425</v>
      </c>
      <c r="I308" s="72" t="s">
        <v>6</v>
      </c>
      <c r="J308" s="71" t="s">
        <v>6</v>
      </c>
    </row>
    <row r="309" spans="1:10" customFormat="1">
      <c r="A309" s="69" t="s">
        <v>4351</v>
      </c>
      <c r="B309" s="77" t="s">
        <v>6080</v>
      </c>
      <c r="C309" s="69" t="s">
        <v>743</v>
      </c>
      <c r="D309" s="71" t="s">
        <v>242</v>
      </c>
      <c r="E309" s="69" t="s">
        <v>2907</v>
      </c>
      <c r="F309" s="70" t="s">
        <v>23</v>
      </c>
      <c r="G309" s="71">
        <v>680</v>
      </c>
      <c r="H309" s="71">
        <v>680</v>
      </c>
      <c r="I309" s="72" t="s">
        <v>6</v>
      </c>
      <c r="J309" s="71" t="s">
        <v>6</v>
      </c>
    </row>
    <row r="310" spans="1:10" customFormat="1">
      <c r="A310" s="69" t="s">
        <v>4352</v>
      </c>
      <c r="B310" s="77" t="s">
        <v>6080</v>
      </c>
      <c r="C310" s="69" t="s">
        <v>745</v>
      </c>
      <c r="D310" s="71" t="s">
        <v>242</v>
      </c>
      <c r="E310" s="69" t="s">
        <v>2907</v>
      </c>
      <c r="F310" s="70" t="s">
        <v>26</v>
      </c>
      <c r="G310" s="71">
        <v>650</v>
      </c>
      <c r="H310" s="71">
        <v>650</v>
      </c>
      <c r="I310" s="72" t="s">
        <v>6</v>
      </c>
      <c r="J310" s="71" t="s">
        <v>6</v>
      </c>
    </row>
    <row r="311" spans="1:10" customFormat="1">
      <c r="A311" s="69" t="s">
        <v>4353</v>
      </c>
      <c r="B311" s="77" t="s">
        <v>6080</v>
      </c>
      <c r="C311" s="69" t="s">
        <v>747</v>
      </c>
      <c r="D311" s="71" t="s">
        <v>242</v>
      </c>
      <c r="E311" s="69" t="s">
        <v>2907</v>
      </c>
      <c r="F311" s="70" t="s">
        <v>29</v>
      </c>
      <c r="G311" s="71">
        <v>680</v>
      </c>
      <c r="H311" s="71">
        <v>680</v>
      </c>
      <c r="I311" s="72" t="s">
        <v>6</v>
      </c>
      <c r="J311" s="71" t="s">
        <v>6</v>
      </c>
    </row>
    <row r="312" spans="1:10" customFormat="1">
      <c r="A312" s="69" t="s">
        <v>4354</v>
      </c>
      <c r="B312" s="77" t="s">
        <v>6080</v>
      </c>
      <c r="C312" s="69" t="s">
        <v>749</v>
      </c>
      <c r="D312" s="71" t="s">
        <v>242</v>
      </c>
      <c r="E312" s="69" t="s">
        <v>2908</v>
      </c>
      <c r="F312" s="70" t="s">
        <v>2704</v>
      </c>
      <c r="G312" s="71">
        <v>3350</v>
      </c>
      <c r="H312" s="71">
        <v>3350</v>
      </c>
      <c r="I312" s="72" t="s">
        <v>6</v>
      </c>
      <c r="J312" s="71" t="s">
        <v>6</v>
      </c>
    </row>
    <row r="313" spans="1:10" customFormat="1">
      <c r="A313" s="98" t="s">
        <v>5147</v>
      </c>
      <c r="B313" s="77" t="s">
        <v>6080</v>
      </c>
      <c r="C313" s="98" t="s">
        <v>5158</v>
      </c>
      <c r="D313" s="99" t="s">
        <v>242</v>
      </c>
      <c r="E313" s="98" t="s">
        <v>5164</v>
      </c>
      <c r="F313" s="98" t="s">
        <v>5166</v>
      </c>
      <c r="G313" s="99">
        <v>600</v>
      </c>
      <c r="H313" s="99">
        <v>600</v>
      </c>
      <c r="I313" s="99" t="s">
        <v>6</v>
      </c>
      <c r="J313" s="99" t="s">
        <v>2812</v>
      </c>
    </row>
    <row r="314" spans="1:10" customFormat="1">
      <c r="A314" s="98" t="s">
        <v>5148</v>
      </c>
      <c r="B314" s="77" t="s">
        <v>6080</v>
      </c>
      <c r="C314" s="98" t="s">
        <v>5159</v>
      </c>
      <c r="D314" s="99" t="s">
        <v>242</v>
      </c>
      <c r="E314" s="98" t="s">
        <v>5164</v>
      </c>
      <c r="F314" s="98" t="s">
        <v>5</v>
      </c>
      <c r="G314" s="99">
        <v>6360</v>
      </c>
      <c r="H314" s="99">
        <v>6360</v>
      </c>
      <c r="I314" s="99" t="s">
        <v>6</v>
      </c>
      <c r="J314" s="99" t="s">
        <v>6</v>
      </c>
    </row>
    <row r="315" spans="1:10" customFormat="1">
      <c r="A315" s="98" t="s">
        <v>5149</v>
      </c>
      <c r="B315" s="77" t="s">
        <v>6080</v>
      </c>
      <c r="C315" s="98" t="s">
        <v>5160</v>
      </c>
      <c r="D315" s="99" t="s">
        <v>242</v>
      </c>
      <c r="E315" s="98" t="s">
        <v>5164</v>
      </c>
      <c r="F315" s="98" t="s">
        <v>23</v>
      </c>
      <c r="G315" s="99">
        <v>820</v>
      </c>
      <c r="H315" s="99">
        <v>820</v>
      </c>
      <c r="I315" s="99" t="s">
        <v>6</v>
      </c>
      <c r="J315" s="99" t="s">
        <v>6</v>
      </c>
    </row>
    <row r="316" spans="1:10" customFormat="1">
      <c r="A316" s="98" t="s">
        <v>5150</v>
      </c>
      <c r="B316" s="77" t="s">
        <v>6080</v>
      </c>
      <c r="C316" s="98" t="s">
        <v>5161</v>
      </c>
      <c r="D316" s="99" t="s">
        <v>242</v>
      </c>
      <c r="E316" s="98" t="s">
        <v>5164</v>
      </c>
      <c r="F316" s="98" t="s">
        <v>26</v>
      </c>
      <c r="G316" s="99">
        <v>760</v>
      </c>
      <c r="H316" s="99">
        <v>760</v>
      </c>
      <c r="I316" s="99" t="s">
        <v>6</v>
      </c>
      <c r="J316" s="99" t="s">
        <v>6</v>
      </c>
    </row>
    <row r="317" spans="1:10" customFormat="1">
      <c r="A317" s="98" t="s">
        <v>5151</v>
      </c>
      <c r="B317" s="77" t="s">
        <v>6080</v>
      </c>
      <c r="C317" s="98" t="s">
        <v>5162</v>
      </c>
      <c r="D317" s="99" t="s">
        <v>242</v>
      </c>
      <c r="E317" s="98" t="s">
        <v>5164</v>
      </c>
      <c r="F317" s="98" t="s">
        <v>29</v>
      </c>
      <c r="G317" s="99">
        <v>824</v>
      </c>
      <c r="H317" s="99">
        <v>824</v>
      </c>
      <c r="I317" s="99" t="s">
        <v>6</v>
      </c>
      <c r="J317" s="99" t="s">
        <v>6</v>
      </c>
    </row>
    <row r="318" spans="1:10" customFormat="1">
      <c r="A318" s="98" t="s">
        <v>5152</v>
      </c>
      <c r="B318" s="77" t="s">
        <v>6080</v>
      </c>
      <c r="C318" s="98" t="s">
        <v>5163</v>
      </c>
      <c r="D318" s="99" t="s">
        <v>242</v>
      </c>
      <c r="E318" s="98" t="s">
        <v>5165</v>
      </c>
      <c r="F318" s="98" t="s">
        <v>5167</v>
      </c>
      <c r="G318" s="99">
        <v>9140</v>
      </c>
      <c r="H318" s="99">
        <v>9140</v>
      </c>
      <c r="I318" s="99" t="s">
        <v>6</v>
      </c>
      <c r="J318" s="99" t="s">
        <v>6</v>
      </c>
    </row>
    <row r="319" spans="1:10" customFormat="1">
      <c r="A319" s="98" t="s">
        <v>5153</v>
      </c>
      <c r="B319" s="77" t="s">
        <v>6080</v>
      </c>
      <c r="C319" s="98" t="s">
        <v>5159</v>
      </c>
      <c r="D319" s="99" t="s">
        <v>242</v>
      </c>
      <c r="E319" s="98" t="s">
        <v>5164</v>
      </c>
      <c r="F319" s="98" t="s">
        <v>5</v>
      </c>
      <c r="G319" s="99">
        <v>6360</v>
      </c>
      <c r="H319" s="99">
        <v>6360</v>
      </c>
      <c r="I319" s="99" t="s">
        <v>6</v>
      </c>
      <c r="J319" s="99" t="s">
        <v>6</v>
      </c>
    </row>
    <row r="320" spans="1:10" customFormat="1">
      <c r="A320" s="98" t="s">
        <v>5154</v>
      </c>
      <c r="B320" s="77" t="s">
        <v>6080</v>
      </c>
      <c r="C320" s="98" t="s">
        <v>5160</v>
      </c>
      <c r="D320" s="99" t="s">
        <v>242</v>
      </c>
      <c r="E320" s="98" t="s">
        <v>5164</v>
      </c>
      <c r="F320" s="98" t="s">
        <v>23</v>
      </c>
      <c r="G320" s="99">
        <v>820</v>
      </c>
      <c r="H320" s="99">
        <v>820</v>
      </c>
      <c r="I320" s="99" t="s">
        <v>6</v>
      </c>
      <c r="J320" s="99" t="s">
        <v>6</v>
      </c>
    </row>
    <row r="321" spans="1:10" customFormat="1">
      <c r="A321" s="98" t="s">
        <v>5155</v>
      </c>
      <c r="B321" s="77" t="s">
        <v>6080</v>
      </c>
      <c r="C321" s="98" t="s">
        <v>5161</v>
      </c>
      <c r="D321" s="99" t="s">
        <v>242</v>
      </c>
      <c r="E321" s="98" t="s">
        <v>5164</v>
      </c>
      <c r="F321" s="98" t="s">
        <v>26</v>
      </c>
      <c r="G321" s="99">
        <v>760</v>
      </c>
      <c r="H321" s="99">
        <v>760</v>
      </c>
      <c r="I321" s="99" t="s">
        <v>6</v>
      </c>
      <c r="J321" s="99" t="s">
        <v>6</v>
      </c>
    </row>
    <row r="322" spans="1:10" customFormat="1">
      <c r="A322" s="98" t="s">
        <v>5156</v>
      </c>
      <c r="B322" s="77" t="s">
        <v>6080</v>
      </c>
      <c r="C322" s="98" t="s">
        <v>5162</v>
      </c>
      <c r="D322" s="99" t="s">
        <v>242</v>
      </c>
      <c r="E322" s="98" t="s">
        <v>5164</v>
      </c>
      <c r="F322" s="98" t="s">
        <v>29</v>
      </c>
      <c r="G322" s="99">
        <v>824</v>
      </c>
      <c r="H322" s="99">
        <v>824</v>
      </c>
      <c r="I322" s="99" t="s">
        <v>6</v>
      </c>
      <c r="J322" s="99" t="s">
        <v>6</v>
      </c>
    </row>
    <row r="323" spans="1:10" customFormat="1">
      <c r="A323" s="98" t="s">
        <v>5157</v>
      </c>
      <c r="B323" s="77" t="s">
        <v>6080</v>
      </c>
      <c r="C323" s="98" t="s">
        <v>5163</v>
      </c>
      <c r="D323" s="99" t="s">
        <v>242</v>
      </c>
      <c r="E323" s="98" t="s">
        <v>5165</v>
      </c>
      <c r="F323" s="98" t="s">
        <v>5167</v>
      </c>
      <c r="G323" s="99">
        <v>9140</v>
      </c>
      <c r="H323" s="99">
        <v>9140</v>
      </c>
      <c r="I323" s="99" t="s">
        <v>6</v>
      </c>
      <c r="J323" s="99" t="s">
        <v>6</v>
      </c>
    </row>
    <row r="324" spans="1:10">
      <c r="A324" s="77" t="s">
        <v>1900</v>
      </c>
      <c r="B324" s="77" t="s">
        <v>1711</v>
      </c>
      <c r="C324" s="77" t="s">
        <v>1899</v>
      </c>
      <c r="D324" s="79" t="s">
        <v>1889</v>
      </c>
      <c r="E324" s="77" t="s">
        <v>2881</v>
      </c>
      <c r="F324" s="78" t="s">
        <v>5</v>
      </c>
      <c r="G324" s="92" t="s">
        <v>3362</v>
      </c>
      <c r="H324" s="92" t="s">
        <v>3362</v>
      </c>
      <c r="I324" s="80" t="s">
        <v>6</v>
      </c>
      <c r="J324" s="79" t="s">
        <v>7</v>
      </c>
    </row>
    <row r="325" spans="1:10">
      <c r="A325" s="77" t="s">
        <v>1903</v>
      </c>
      <c r="B325" s="77" t="s">
        <v>1711</v>
      </c>
      <c r="C325" s="77" t="s">
        <v>1902</v>
      </c>
      <c r="D325" s="79" t="s">
        <v>1889</v>
      </c>
      <c r="E325" s="77" t="s">
        <v>2881</v>
      </c>
      <c r="F325" s="78" t="s">
        <v>23</v>
      </c>
      <c r="G325" s="92" t="s">
        <v>3362</v>
      </c>
      <c r="H325" s="92" t="s">
        <v>3362</v>
      </c>
      <c r="I325" s="80" t="s">
        <v>6</v>
      </c>
      <c r="J325" s="79" t="s">
        <v>6</v>
      </c>
    </row>
    <row r="326" spans="1:10">
      <c r="A326" s="77" t="s">
        <v>1906</v>
      </c>
      <c r="B326" s="77" t="s">
        <v>1711</v>
      </c>
      <c r="C326" s="77" t="s">
        <v>1905</v>
      </c>
      <c r="D326" s="79" t="s">
        <v>1889</v>
      </c>
      <c r="E326" s="77" t="s">
        <v>2881</v>
      </c>
      <c r="F326" s="78" t="s">
        <v>26</v>
      </c>
      <c r="G326" s="92" t="s">
        <v>3362</v>
      </c>
      <c r="H326" s="92" t="s">
        <v>3362</v>
      </c>
      <c r="I326" s="80" t="s">
        <v>6</v>
      </c>
      <c r="J326" s="79" t="s">
        <v>6</v>
      </c>
    </row>
    <row r="327" spans="1:10">
      <c r="A327" s="77" t="s">
        <v>1909</v>
      </c>
      <c r="B327" s="77" t="s">
        <v>1711</v>
      </c>
      <c r="C327" s="77" t="s">
        <v>1908</v>
      </c>
      <c r="D327" s="79" t="s">
        <v>1889</v>
      </c>
      <c r="E327" s="77" t="s">
        <v>2881</v>
      </c>
      <c r="F327" s="78" t="s">
        <v>29</v>
      </c>
      <c r="G327" s="92" t="s">
        <v>3362</v>
      </c>
      <c r="H327" s="92" t="s">
        <v>3362</v>
      </c>
      <c r="I327" s="80" t="s">
        <v>6</v>
      </c>
      <c r="J327" s="80" t="s">
        <v>6</v>
      </c>
    </row>
    <row r="328" spans="1:10">
      <c r="A328" s="77" t="s">
        <v>2369</v>
      </c>
      <c r="B328" s="77" t="s">
        <v>1711</v>
      </c>
      <c r="C328" s="77" t="s">
        <v>1786</v>
      </c>
      <c r="D328" s="79" t="s">
        <v>1889</v>
      </c>
      <c r="E328" s="77" t="s">
        <v>2856</v>
      </c>
      <c r="F328" s="78" t="s">
        <v>26</v>
      </c>
      <c r="G328" s="92" t="s">
        <v>3362</v>
      </c>
      <c r="H328" s="92" t="s">
        <v>3362</v>
      </c>
      <c r="I328" s="80" t="s">
        <v>6</v>
      </c>
      <c r="J328" s="80" t="s">
        <v>6</v>
      </c>
    </row>
    <row r="329" spans="1:10">
      <c r="A329" s="77" t="s">
        <v>2370</v>
      </c>
      <c r="B329" s="77" t="s">
        <v>1711</v>
      </c>
      <c r="C329" s="77" t="s">
        <v>1790</v>
      </c>
      <c r="D329" s="79" t="s">
        <v>1889</v>
      </c>
      <c r="E329" s="77" t="s">
        <v>2856</v>
      </c>
      <c r="F329" s="78" t="s">
        <v>29</v>
      </c>
      <c r="G329" s="92" t="s">
        <v>3362</v>
      </c>
      <c r="H329" s="92" t="s">
        <v>3362</v>
      </c>
      <c r="I329" s="80" t="s">
        <v>6</v>
      </c>
      <c r="J329" s="80" t="s">
        <v>6</v>
      </c>
    </row>
    <row r="330" spans="1:10">
      <c r="A330" s="77" t="s">
        <v>1890</v>
      </c>
      <c r="B330" s="77" t="s">
        <v>1711</v>
      </c>
      <c r="C330" s="77" t="s">
        <v>1888</v>
      </c>
      <c r="D330" s="71" t="s">
        <v>4076</v>
      </c>
      <c r="E330" s="77" t="s">
        <v>3094</v>
      </c>
      <c r="F330" s="78" t="s">
        <v>5</v>
      </c>
      <c r="G330" s="79">
        <v>2400</v>
      </c>
      <c r="H330" s="79">
        <v>2600</v>
      </c>
      <c r="I330" s="80" t="s">
        <v>6</v>
      </c>
      <c r="J330" s="79" t="s">
        <v>7</v>
      </c>
    </row>
    <row r="331" spans="1:10">
      <c r="A331" s="77" t="s">
        <v>1892</v>
      </c>
      <c r="B331" s="77" t="s">
        <v>1711</v>
      </c>
      <c r="C331" s="77" t="s">
        <v>1891</v>
      </c>
      <c r="D331" s="71" t="s">
        <v>4076</v>
      </c>
      <c r="E331" s="77" t="s">
        <v>3097</v>
      </c>
      <c r="F331" s="78" t="s">
        <v>5</v>
      </c>
      <c r="G331" s="79">
        <v>1200</v>
      </c>
      <c r="H331" s="79">
        <v>1200</v>
      </c>
      <c r="I331" s="80" t="s">
        <v>6</v>
      </c>
      <c r="J331" s="79" t="s">
        <v>7</v>
      </c>
    </row>
    <row r="332" spans="1:10">
      <c r="A332" s="77" t="s">
        <v>1894</v>
      </c>
      <c r="B332" s="77" t="s">
        <v>1711</v>
      </c>
      <c r="C332" s="77" t="s">
        <v>1893</v>
      </c>
      <c r="D332" s="71" t="s">
        <v>4076</v>
      </c>
      <c r="E332" s="77" t="s">
        <v>3098</v>
      </c>
      <c r="F332" s="78" t="s">
        <v>23</v>
      </c>
      <c r="G332" s="79">
        <v>1200</v>
      </c>
      <c r="H332" s="79">
        <v>1200</v>
      </c>
      <c r="I332" s="80" t="s">
        <v>6</v>
      </c>
      <c r="J332" s="79" t="s">
        <v>6</v>
      </c>
    </row>
    <row r="333" spans="1:10">
      <c r="A333" s="77" t="s">
        <v>1896</v>
      </c>
      <c r="B333" s="77" t="s">
        <v>1711</v>
      </c>
      <c r="C333" s="77" t="s">
        <v>1895</v>
      </c>
      <c r="D333" s="71" t="s">
        <v>4076</v>
      </c>
      <c r="E333" s="77" t="s">
        <v>3098</v>
      </c>
      <c r="F333" s="78" t="s">
        <v>26</v>
      </c>
      <c r="G333" s="79">
        <v>1200</v>
      </c>
      <c r="H333" s="79">
        <v>1200</v>
      </c>
      <c r="I333" s="80" t="s">
        <v>6</v>
      </c>
      <c r="J333" s="79" t="s">
        <v>6</v>
      </c>
    </row>
    <row r="334" spans="1:10">
      <c r="A334" s="77" t="s">
        <v>1898</v>
      </c>
      <c r="B334" s="77" t="s">
        <v>1711</v>
      </c>
      <c r="C334" s="77" t="s">
        <v>1897</v>
      </c>
      <c r="D334" s="71" t="s">
        <v>4076</v>
      </c>
      <c r="E334" s="77" t="s">
        <v>3098</v>
      </c>
      <c r="F334" s="78" t="s">
        <v>29</v>
      </c>
      <c r="G334" s="79">
        <v>1200</v>
      </c>
      <c r="H334" s="79">
        <v>1200</v>
      </c>
      <c r="I334" s="80" t="s">
        <v>6</v>
      </c>
      <c r="J334" s="79" t="s">
        <v>6</v>
      </c>
    </row>
    <row r="335" spans="1:10">
      <c r="A335" s="77" t="s">
        <v>1901</v>
      </c>
      <c r="B335" s="77" t="s">
        <v>1711</v>
      </c>
      <c r="C335" s="77" t="s">
        <v>1899</v>
      </c>
      <c r="D335" s="71" t="s">
        <v>4076</v>
      </c>
      <c r="E335" s="77" t="s">
        <v>2881</v>
      </c>
      <c r="F335" s="78" t="s">
        <v>5</v>
      </c>
      <c r="G335" s="79">
        <v>600</v>
      </c>
      <c r="H335" s="79">
        <v>900</v>
      </c>
      <c r="I335" s="80" t="s">
        <v>6</v>
      </c>
      <c r="J335" s="79" t="s">
        <v>7</v>
      </c>
    </row>
    <row r="336" spans="1:10">
      <c r="A336" s="77" t="s">
        <v>1904</v>
      </c>
      <c r="B336" s="77" t="s">
        <v>1711</v>
      </c>
      <c r="C336" s="77" t="s">
        <v>1902</v>
      </c>
      <c r="D336" s="71" t="s">
        <v>4076</v>
      </c>
      <c r="E336" s="77" t="s">
        <v>2881</v>
      </c>
      <c r="F336" s="78" t="s">
        <v>23</v>
      </c>
      <c r="G336" s="79">
        <v>600</v>
      </c>
      <c r="H336" s="79">
        <v>900</v>
      </c>
      <c r="I336" s="80" t="s">
        <v>6</v>
      </c>
      <c r="J336" s="79" t="s">
        <v>6</v>
      </c>
    </row>
    <row r="337" spans="1:10">
      <c r="A337" s="77" t="s">
        <v>1907</v>
      </c>
      <c r="B337" s="77" t="s">
        <v>1711</v>
      </c>
      <c r="C337" s="77" t="s">
        <v>1905</v>
      </c>
      <c r="D337" s="71" t="s">
        <v>4076</v>
      </c>
      <c r="E337" s="77" t="s">
        <v>2881</v>
      </c>
      <c r="F337" s="78" t="s">
        <v>26</v>
      </c>
      <c r="G337" s="79">
        <v>600</v>
      </c>
      <c r="H337" s="79">
        <v>900</v>
      </c>
      <c r="I337" s="80" t="s">
        <v>6</v>
      </c>
      <c r="J337" s="79" t="s">
        <v>6</v>
      </c>
    </row>
    <row r="338" spans="1:10">
      <c r="A338" s="77" t="s">
        <v>1910</v>
      </c>
      <c r="B338" s="77" t="s">
        <v>1711</v>
      </c>
      <c r="C338" s="77" t="s">
        <v>1908</v>
      </c>
      <c r="D338" s="71" t="s">
        <v>4076</v>
      </c>
      <c r="E338" s="77" t="s">
        <v>2881</v>
      </c>
      <c r="F338" s="78" t="s">
        <v>29</v>
      </c>
      <c r="G338" s="79">
        <v>600</v>
      </c>
      <c r="H338" s="79">
        <v>900</v>
      </c>
      <c r="I338" s="80" t="s">
        <v>6</v>
      </c>
      <c r="J338" s="79" t="s">
        <v>6</v>
      </c>
    </row>
    <row r="339" spans="1:10">
      <c r="A339" s="77" t="s">
        <v>2007</v>
      </c>
      <c r="B339" s="77" t="s">
        <v>1711</v>
      </c>
      <c r="C339" s="77" t="s">
        <v>2006</v>
      </c>
      <c r="D339" s="71" t="s">
        <v>4076</v>
      </c>
      <c r="E339" s="77" t="s">
        <v>3112</v>
      </c>
      <c r="F339" s="78" t="s">
        <v>5</v>
      </c>
      <c r="G339" s="79">
        <v>550</v>
      </c>
      <c r="H339" s="79">
        <v>650</v>
      </c>
      <c r="I339" s="80" t="s">
        <v>6</v>
      </c>
      <c r="J339" s="79" t="s">
        <v>7</v>
      </c>
    </row>
    <row r="340" spans="1:10">
      <c r="A340" s="77" t="s">
        <v>2009</v>
      </c>
      <c r="B340" s="77" t="s">
        <v>1711</v>
      </c>
      <c r="C340" s="77" t="s">
        <v>2008</v>
      </c>
      <c r="D340" s="71" t="s">
        <v>4076</v>
      </c>
      <c r="E340" s="77" t="s">
        <v>2562</v>
      </c>
      <c r="F340" s="78" t="s">
        <v>23</v>
      </c>
      <c r="G340" s="79">
        <v>550</v>
      </c>
      <c r="H340" s="79">
        <v>650</v>
      </c>
      <c r="I340" s="80" t="s">
        <v>6</v>
      </c>
      <c r="J340" s="79" t="s">
        <v>6</v>
      </c>
    </row>
    <row r="341" spans="1:10">
      <c r="A341" s="77" t="s">
        <v>2011</v>
      </c>
      <c r="B341" s="77" t="s">
        <v>1711</v>
      </c>
      <c r="C341" s="77" t="s">
        <v>2010</v>
      </c>
      <c r="D341" s="71" t="s">
        <v>4076</v>
      </c>
      <c r="E341" s="77" t="s">
        <v>2562</v>
      </c>
      <c r="F341" s="78" t="s">
        <v>26</v>
      </c>
      <c r="G341" s="79">
        <v>550</v>
      </c>
      <c r="H341" s="79">
        <v>650</v>
      </c>
      <c r="I341" s="80" t="s">
        <v>6</v>
      </c>
      <c r="J341" s="79" t="s">
        <v>6</v>
      </c>
    </row>
    <row r="342" spans="1:10">
      <c r="A342" s="77" t="s">
        <v>2013</v>
      </c>
      <c r="B342" s="77" t="s">
        <v>1711</v>
      </c>
      <c r="C342" s="77" t="s">
        <v>2012</v>
      </c>
      <c r="D342" s="71" t="s">
        <v>4076</v>
      </c>
      <c r="E342" s="77" t="s">
        <v>2562</v>
      </c>
      <c r="F342" s="78" t="s">
        <v>29</v>
      </c>
      <c r="G342" s="79">
        <v>550</v>
      </c>
      <c r="H342" s="79">
        <v>650</v>
      </c>
      <c r="I342" s="80" t="s">
        <v>6</v>
      </c>
      <c r="J342" s="79" t="s">
        <v>6</v>
      </c>
    </row>
    <row r="343" spans="1:10">
      <c r="A343" s="77" t="s">
        <v>2015</v>
      </c>
      <c r="B343" s="77" t="s">
        <v>1711</v>
      </c>
      <c r="C343" s="77" t="s">
        <v>2014</v>
      </c>
      <c r="D343" s="71" t="s">
        <v>4076</v>
      </c>
      <c r="E343" s="77" t="s">
        <v>3113</v>
      </c>
      <c r="F343" s="78" t="s">
        <v>5</v>
      </c>
      <c r="G343" s="79">
        <v>2400</v>
      </c>
      <c r="H343" s="79">
        <v>2400</v>
      </c>
      <c r="I343" s="80" t="s">
        <v>3033</v>
      </c>
      <c r="J343" s="79" t="s">
        <v>7</v>
      </c>
    </row>
    <row r="344" spans="1:10">
      <c r="A344" s="77" t="s">
        <v>2017</v>
      </c>
      <c r="B344" s="77" t="s">
        <v>1711</v>
      </c>
      <c r="C344" s="77" t="s">
        <v>2016</v>
      </c>
      <c r="D344" s="71" t="s">
        <v>4076</v>
      </c>
      <c r="E344" s="77" t="s">
        <v>3114</v>
      </c>
      <c r="F344" s="78" t="s">
        <v>5</v>
      </c>
      <c r="G344" s="79">
        <v>1200</v>
      </c>
      <c r="H344" s="79">
        <v>1200</v>
      </c>
      <c r="I344" s="80" t="s">
        <v>6</v>
      </c>
      <c r="J344" s="79" t="s">
        <v>7</v>
      </c>
    </row>
    <row r="345" spans="1:10">
      <c r="A345" s="77" t="s">
        <v>2019</v>
      </c>
      <c r="B345" s="77" t="s">
        <v>1711</v>
      </c>
      <c r="C345" s="77" t="s">
        <v>2018</v>
      </c>
      <c r="D345" s="71" t="s">
        <v>4076</v>
      </c>
      <c r="E345" s="77" t="s">
        <v>3112</v>
      </c>
      <c r="F345" s="78" t="s">
        <v>23</v>
      </c>
      <c r="G345" s="79">
        <v>1200</v>
      </c>
      <c r="H345" s="79">
        <v>1200</v>
      </c>
      <c r="I345" s="80" t="s">
        <v>6</v>
      </c>
      <c r="J345" s="79" t="s">
        <v>6</v>
      </c>
    </row>
    <row r="346" spans="1:10">
      <c r="A346" s="77" t="s">
        <v>2021</v>
      </c>
      <c r="B346" s="77" t="s">
        <v>1711</v>
      </c>
      <c r="C346" s="77" t="s">
        <v>2020</v>
      </c>
      <c r="D346" s="71" t="s">
        <v>4076</v>
      </c>
      <c r="E346" s="77" t="s">
        <v>2562</v>
      </c>
      <c r="F346" s="78" t="s">
        <v>26</v>
      </c>
      <c r="G346" s="79">
        <v>1200</v>
      </c>
      <c r="H346" s="79">
        <v>1200</v>
      </c>
      <c r="I346" s="80" t="s">
        <v>6</v>
      </c>
      <c r="J346" s="79" t="s">
        <v>6</v>
      </c>
    </row>
    <row r="347" spans="1:10">
      <c r="A347" s="77" t="s">
        <v>2023</v>
      </c>
      <c r="B347" s="77" t="s">
        <v>1711</v>
      </c>
      <c r="C347" s="77" t="s">
        <v>2022</v>
      </c>
      <c r="D347" s="71" t="s">
        <v>4076</v>
      </c>
      <c r="E347" s="77" t="s">
        <v>2562</v>
      </c>
      <c r="F347" s="78" t="s">
        <v>29</v>
      </c>
      <c r="G347" s="79">
        <v>1200</v>
      </c>
      <c r="H347" s="79">
        <v>1200</v>
      </c>
      <c r="I347" s="80" t="s">
        <v>6</v>
      </c>
      <c r="J347" s="79" t="s">
        <v>6</v>
      </c>
    </row>
    <row r="348" spans="1:10">
      <c r="A348" s="77" t="s">
        <v>1901</v>
      </c>
      <c r="B348" s="77" t="s">
        <v>1711</v>
      </c>
      <c r="C348" s="77" t="s">
        <v>1899</v>
      </c>
      <c r="D348" s="71" t="s">
        <v>4076</v>
      </c>
      <c r="E348" s="77" t="s">
        <v>2881</v>
      </c>
      <c r="F348" s="78" t="s">
        <v>5</v>
      </c>
      <c r="G348" s="79">
        <v>600</v>
      </c>
      <c r="H348" s="79">
        <v>600</v>
      </c>
      <c r="I348" s="79" t="s">
        <v>3033</v>
      </c>
      <c r="J348" s="79" t="s">
        <v>7</v>
      </c>
    </row>
    <row r="349" spans="1:10">
      <c r="A349" s="77" t="s">
        <v>1904</v>
      </c>
      <c r="B349" s="77" t="s">
        <v>1711</v>
      </c>
      <c r="C349" s="77" t="s">
        <v>1902</v>
      </c>
      <c r="D349" s="71" t="s">
        <v>4076</v>
      </c>
      <c r="E349" s="77" t="s">
        <v>2881</v>
      </c>
      <c r="F349" s="78" t="s">
        <v>23</v>
      </c>
      <c r="G349" s="79">
        <v>600</v>
      </c>
      <c r="H349" s="79">
        <v>600</v>
      </c>
      <c r="I349" s="79" t="s">
        <v>6</v>
      </c>
      <c r="J349" s="79" t="s">
        <v>6</v>
      </c>
    </row>
    <row r="350" spans="1:10">
      <c r="A350" s="77" t="s">
        <v>1907</v>
      </c>
      <c r="B350" s="77" t="s">
        <v>1711</v>
      </c>
      <c r="C350" s="77" t="s">
        <v>1905</v>
      </c>
      <c r="D350" s="71" t="s">
        <v>4076</v>
      </c>
      <c r="E350" s="77" t="s">
        <v>2881</v>
      </c>
      <c r="F350" s="78" t="s">
        <v>26</v>
      </c>
      <c r="G350" s="79">
        <v>600</v>
      </c>
      <c r="H350" s="79">
        <v>600</v>
      </c>
      <c r="I350" s="79" t="s">
        <v>6</v>
      </c>
      <c r="J350" s="79" t="s">
        <v>6</v>
      </c>
    </row>
    <row r="351" spans="1:10">
      <c r="A351" s="77" t="s">
        <v>1910</v>
      </c>
      <c r="B351" s="77" t="s">
        <v>1711</v>
      </c>
      <c r="C351" s="77" t="s">
        <v>1908</v>
      </c>
      <c r="D351" s="71" t="s">
        <v>4076</v>
      </c>
      <c r="E351" s="77" t="s">
        <v>2881</v>
      </c>
      <c r="F351" s="78" t="s">
        <v>29</v>
      </c>
      <c r="G351" s="79">
        <v>600</v>
      </c>
      <c r="H351" s="79">
        <v>600</v>
      </c>
      <c r="I351" s="79" t="s">
        <v>6</v>
      </c>
      <c r="J351" s="79" t="s">
        <v>6</v>
      </c>
    </row>
    <row r="352" spans="1:10">
      <c r="A352" s="69" t="s">
        <v>3705</v>
      </c>
      <c r="B352" s="77" t="s">
        <v>1711</v>
      </c>
      <c r="C352" s="69" t="s">
        <v>1738</v>
      </c>
      <c r="D352" s="71" t="s">
        <v>3709</v>
      </c>
      <c r="E352" s="69" t="s">
        <v>3710</v>
      </c>
      <c r="F352" s="70" t="s">
        <v>5</v>
      </c>
      <c r="G352" s="71">
        <v>500</v>
      </c>
      <c r="H352" s="71">
        <v>1000</v>
      </c>
      <c r="I352" s="72" t="s">
        <v>6</v>
      </c>
      <c r="J352" s="71" t="s">
        <v>7</v>
      </c>
    </row>
    <row r="353" spans="1:10">
      <c r="A353" s="69" t="s">
        <v>3847</v>
      </c>
      <c r="B353" s="77" t="s">
        <v>1711</v>
      </c>
      <c r="C353" s="69" t="s">
        <v>1888</v>
      </c>
      <c r="D353" s="71" t="s">
        <v>4076</v>
      </c>
      <c r="E353" s="69" t="s">
        <v>3848</v>
      </c>
      <c r="F353" s="70" t="s">
        <v>5</v>
      </c>
      <c r="G353" s="71">
        <v>2400</v>
      </c>
      <c r="H353" s="71">
        <v>2600</v>
      </c>
      <c r="I353" s="72" t="s">
        <v>6</v>
      </c>
      <c r="J353" s="71" t="s">
        <v>7</v>
      </c>
    </row>
    <row r="354" spans="1:10">
      <c r="A354" s="69" t="s">
        <v>3849</v>
      </c>
      <c r="B354" s="77" t="s">
        <v>1711</v>
      </c>
      <c r="C354" s="69" t="s">
        <v>1891</v>
      </c>
      <c r="D354" s="71" t="s">
        <v>4076</v>
      </c>
      <c r="E354" s="69" t="s">
        <v>3850</v>
      </c>
      <c r="F354" s="70" t="s">
        <v>5</v>
      </c>
      <c r="G354" s="71">
        <v>1200</v>
      </c>
      <c r="H354" s="71">
        <v>1500</v>
      </c>
      <c r="I354" s="72" t="s">
        <v>6</v>
      </c>
      <c r="J354" s="71" t="s">
        <v>7</v>
      </c>
    </row>
    <row r="355" spans="1:10">
      <c r="A355" s="69" t="s">
        <v>3851</v>
      </c>
      <c r="B355" s="77" t="s">
        <v>1711</v>
      </c>
      <c r="C355" s="69" t="s">
        <v>1893</v>
      </c>
      <c r="D355" s="71" t="s">
        <v>4076</v>
      </c>
      <c r="E355" s="69" t="s">
        <v>3852</v>
      </c>
      <c r="F355" s="70" t="s">
        <v>23</v>
      </c>
      <c r="G355" s="71">
        <v>1200</v>
      </c>
      <c r="H355" s="71">
        <v>1500</v>
      </c>
      <c r="I355" s="72" t="s">
        <v>6</v>
      </c>
      <c r="J355" s="71" t="s">
        <v>6</v>
      </c>
    </row>
    <row r="356" spans="1:10">
      <c r="A356" s="69" t="s">
        <v>3853</v>
      </c>
      <c r="B356" s="77" t="s">
        <v>1711</v>
      </c>
      <c r="C356" s="69" t="s">
        <v>1895</v>
      </c>
      <c r="D356" s="71" t="s">
        <v>4076</v>
      </c>
      <c r="E356" s="69" t="s">
        <v>3852</v>
      </c>
      <c r="F356" s="70" t="s">
        <v>26</v>
      </c>
      <c r="G356" s="71">
        <v>1200</v>
      </c>
      <c r="H356" s="71">
        <v>1500</v>
      </c>
      <c r="I356" s="72" t="s">
        <v>6</v>
      </c>
      <c r="J356" s="71" t="s">
        <v>6</v>
      </c>
    </row>
    <row r="357" spans="1:10">
      <c r="A357" s="69" t="s">
        <v>3854</v>
      </c>
      <c r="B357" s="77" t="s">
        <v>1711</v>
      </c>
      <c r="C357" s="69" t="s">
        <v>1897</v>
      </c>
      <c r="D357" s="71" t="s">
        <v>4076</v>
      </c>
      <c r="E357" s="69" t="s">
        <v>3852</v>
      </c>
      <c r="F357" s="70" t="s">
        <v>29</v>
      </c>
      <c r="G357" s="71">
        <v>1200</v>
      </c>
      <c r="H357" s="71">
        <v>1500</v>
      </c>
      <c r="I357" s="72" t="s">
        <v>6</v>
      </c>
      <c r="J357" s="71" t="s">
        <v>6</v>
      </c>
    </row>
    <row r="358" spans="1:10">
      <c r="A358" s="69" t="s">
        <v>3855</v>
      </c>
      <c r="B358" s="77" t="s">
        <v>1711</v>
      </c>
      <c r="C358" s="69" t="s">
        <v>1899</v>
      </c>
      <c r="D358" s="71" t="s">
        <v>4076</v>
      </c>
      <c r="E358" s="69" t="s">
        <v>3856</v>
      </c>
      <c r="F358" s="70" t="s">
        <v>5</v>
      </c>
      <c r="G358" s="71">
        <v>600</v>
      </c>
      <c r="H358" s="71">
        <v>800</v>
      </c>
      <c r="I358" s="72" t="s">
        <v>6</v>
      </c>
      <c r="J358" s="71" t="s">
        <v>7</v>
      </c>
    </row>
    <row r="359" spans="1:10">
      <c r="A359" s="69" t="s">
        <v>3857</v>
      </c>
      <c r="B359" s="77" t="s">
        <v>1711</v>
      </c>
      <c r="C359" s="69" t="s">
        <v>1902</v>
      </c>
      <c r="D359" s="71" t="s">
        <v>4076</v>
      </c>
      <c r="E359" s="69" t="s">
        <v>3856</v>
      </c>
      <c r="F359" s="70" t="s">
        <v>23</v>
      </c>
      <c r="G359" s="71">
        <v>600</v>
      </c>
      <c r="H359" s="71">
        <v>800</v>
      </c>
      <c r="I359" s="72" t="s">
        <v>6</v>
      </c>
      <c r="J359" s="71" t="s">
        <v>6</v>
      </c>
    </row>
    <row r="360" spans="1:10">
      <c r="A360" s="69" t="s">
        <v>3858</v>
      </c>
      <c r="B360" s="77" t="s">
        <v>1711</v>
      </c>
      <c r="C360" s="69" t="s">
        <v>1905</v>
      </c>
      <c r="D360" s="71" t="s">
        <v>4076</v>
      </c>
      <c r="E360" s="69" t="s">
        <v>3856</v>
      </c>
      <c r="F360" s="70" t="s">
        <v>26</v>
      </c>
      <c r="G360" s="71">
        <v>600</v>
      </c>
      <c r="H360" s="71">
        <v>800</v>
      </c>
      <c r="I360" s="72" t="s">
        <v>6</v>
      </c>
      <c r="J360" s="71" t="s">
        <v>6</v>
      </c>
    </row>
    <row r="361" spans="1:10">
      <c r="A361" s="69" t="s">
        <v>3859</v>
      </c>
      <c r="B361" s="77" t="s">
        <v>1711</v>
      </c>
      <c r="C361" s="69" t="s">
        <v>1908</v>
      </c>
      <c r="D361" s="71" t="s">
        <v>4076</v>
      </c>
      <c r="E361" s="69" t="s">
        <v>3856</v>
      </c>
      <c r="F361" s="70" t="s">
        <v>29</v>
      </c>
      <c r="G361" s="71">
        <v>600</v>
      </c>
      <c r="H361" s="71">
        <v>800</v>
      </c>
      <c r="I361" s="72" t="s">
        <v>6</v>
      </c>
      <c r="J361" s="71" t="s">
        <v>6</v>
      </c>
    </row>
    <row r="362" spans="1:10">
      <c r="A362" s="69" t="s">
        <v>3931</v>
      </c>
      <c r="B362" s="77" t="s">
        <v>1711</v>
      </c>
      <c r="C362" s="69" t="s">
        <v>2006</v>
      </c>
      <c r="D362" s="71" t="s">
        <v>4076</v>
      </c>
      <c r="E362" s="69" t="s">
        <v>3932</v>
      </c>
      <c r="F362" s="70" t="s">
        <v>5</v>
      </c>
      <c r="G362" s="71">
        <v>550</v>
      </c>
      <c r="H362" s="71">
        <v>650</v>
      </c>
      <c r="I362" s="72" t="s">
        <v>6</v>
      </c>
      <c r="J362" s="71" t="s">
        <v>7</v>
      </c>
    </row>
    <row r="363" spans="1:10">
      <c r="A363" s="69" t="s">
        <v>3933</v>
      </c>
      <c r="B363" s="77" t="s">
        <v>1711</v>
      </c>
      <c r="C363" s="69" t="s">
        <v>2008</v>
      </c>
      <c r="D363" s="71" t="s">
        <v>4076</v>
      </c>
      <c r="E363" s="69" t="s">
        <v>2562</v>
      </c>
      <c r="F363" s="70" t="s">
        <v>23</v>
      </c>
      <c r="G363" s="71">
        <v>550</v>
      </c>
      <c r="H363" s="71">
        <v>650</v>
      </c>
      <c r="I363" s="72" t="s">
        <v>6</v>
      </c>
      <c r="J363" s="71" t="s">
        <v>6</v>
      </c>
    </row>
    <row r="364" spans="1:10">
      <c r="A364" s="69" t="s">
        <v>3934</v>
      </c>
      <c r="B364" s="77" t="s">
        <v>1711</v>
      </c>
      <c r="C364" s="69" t="s">
        <v>2010</v>
      </c>
      <c r="D364" s="71" t="s">
        <v>4076</v>
      </c>
      <c r="E364" s="69" t="s">
        <v>2562</v>
      </c>
      <c r="F364" s="70" t="s">
        <v>26</v>
      </c>
      <c r="G364" s="71">
        <v>550</v>
      </c>
      <c r="H364" s="71">
        <v>650</v>
      </c>
      <c r="I364" s="72" t="s">
        <v>6</v>
      </c>
      <c r="J364" s="71" t="s">
        <v>6</v>
      </c>
    </row>
    <row r="365" spans="1:10">
      <c r="A365" s="69" t="s">
        <v>3935</v>
      </c>
      <c r="B365" s="77" t="s">
        <v>1711</v>
      </c>
      <c r="C365" s="69" t="s">
        <v>2012</v>
      </c>
      <c r="D365" s="71" t="s">
        <v>4076</v>
      </c>
      <c r="E365" s="69" t="s">
        <v>2562</v>
      </c>
      <c r="F365" s="70" t="s">
        <v>29</v>
      </c>
      <c r="G365" s="71">
        <v>550</v>
      </c>
      <c r="H365" s="71">
        <v>650</v>
      </c>
      <c r="I365" s="72" t="s">
        <v>6</v>
      </c>
      <c r="J365" s="71" t="s">
        <v>6</v>
      </c>
    </row>
    <row r="366" spans="1:10">
      <c r="A366" s="69" t="s">
        <v>3936</v>
      </c>
      <c r="B366" s="77" t="s">
        <v>1711</v>
      </c>
      <c r="C366" s="69" t="s">
        <v>2014</v>
      </c>
      <c r="D366" s="71" t="s">
        <v>4076</v>
      </c>
      <c r="E366" s="69" t="s">
        <v>3937</v>
      </c>
      <c r="F366" s="70" t="s">
        <v>5</v>
      </c>
      <c r="G366" s="71">
        <v>2400</v>
      </c>
      <c r="H366" s="71">
        <v>2400</v>
      </c>
      <c r="I366" s="72" t="s">
        <v>6</v>
      </c>
      <c r="J366" s="71" t="s">
        <v>7</v>
      </c>
    </row>
    <row r="367" spans="1:10">
      <c r="A367" s="69" t="s">
        <v>3938</v>
      </c>
      <c r="B367" s="77" t="s">
        <v>1711</v>
      </c>
      <c r="C367" s="69" t="s">
        <v>2016</v>
      </c>
      <c r="D367" s="71" t="s">
        <v>4076</v>
      </c>
      <c r="E367" s="69" t="s">
        <v>3939</v>
      </c>
      <c r="F367" s="70" t="s">
        <v>5</v>
      </c>
      <c r="G367" s="71">
        <v>1200</v>
      </c>
      <c r="H367" s="71">
        <v>1200</v>
      </c>
      <c r="I367" s="72" t="s">
        <v>6</v>
      </c>
      <c r="J367" s="71" t="s">
        <v>7</v>
      </c>
    </row>
    <row r="368" spans="1:10">
      <c r="A368" s="69" t="s">
        <v>3940</v>
      </c>
      <c r="B368" s="77" t="s">
        <v>1711</v>
      </c>
      <c r="C368" s="69" t="s">
        <v>2018</v>
      </c>
      <c r="D368" s="71" t="s">
        <v>4076</v>
      </c>
      <c r="E368" s="69" t="s">
        <v>3941</v>
      </c>
      <c r="F368" s="70" t="s">
        <v>23</v>
      </c>
      <c r="G368" s="71">
        <v>1200</v>
      </c>
      <c r="H368" s="71">
        <v>1200</v>
      </c>
      <c r="I368" s="72" t="s">
        <v>6</v>
      </c>
      <c r="J368" s="71" t="s">
        <v>6</v>
      </c>
    </row>
    <row r="369" spans="1:10">
      <c r="A369" s="69" t="s">
        <v>3942</v>
      </c>
      <c r="B369" s="77" t="s">
        <v>1711</v>
      </c>
      <c r="C369" s="69" t="s">
        <v>2020</v>
      </c>
      <c r="D369" s="71" t="s">
        <v>4076</v>
      </c>
      <c r="E369" s="69" t="s">
        <v>2562</v>
      </c>
      <c r="F369" s="70" t="s">
        <v>26</v>
      </c>
      <c r="G369" s="71">
        <v>1200</v>
      </c>
      <c r="H369" s="71">
        <v>1200</v>
      </c>
      <c r="I369" s="72" t="s">
        <v>6</v>
      </c>
      <c r="J369" s="71" t="s">
        <v>6</v>
      </c>
    </row>
    <row r="370" spans="1:10">
      <c r="A370" s="69" t="s">
        <v>3943</v>
      </c>
      <c r="B370" s="77" t="s">
        <v>1711</v>
      </c>
      <c r="C370" s="69" t="s">
        <v>2022</v>
      </c>
      <c r="D370" s="71" t="s">
        <v>4076</v>
      </c>
      <c r="E370" s="69" t="s">
        <v>2562</v>
      </c>
      <c r="F370" s="70" t="s">
        <v>29</v>
      </c>
      <c r="G370" s="71">
        <v>1200</v>
      </c>
      <c r="H370" s="71">
        <v>1200</v>
      </c>
      <c r="I370" s="72" t="s">
        <v>6</v>
      </c>
      <c r="J370" s="71" t="s">
        <v>6</v>
      </c>
    </row>
    <row r="371" spans="1:10">
      <c r="A371" s="69" t="s">
        <v>4071</v>
      </c>
      <c r="B371" s="77" t="s">
        <v>1711</v>
      </c>
      <c r="C371" s="69" t="s">
        <v>4072</v>
      </c>
      <c r="D371" s="71" t="s">
        <v>4076</v>
      </c>
      <c r="E371" s="69" t="s">
        <v>4073</v>
      </c>
      <c r="F371" s="70" t="s">
        <v>5</v>
      </c>
      <c r="G371" s="71">
        <v>3000</v>
      </c>
      <c r="H371" s="71">
        <v>3000</v>
      </c>
      <c r="I371" s="71" t="s">
        <v>4028</v>
      </c>
      <c r="J371" s="71" t="s">
        <v>7</v>
      </c>
    </row>
    <row r="372" spans="1:10">
      <c r="A372" s="69" t="s">
        <v>4074</v>
      </c>
      <c r="B372" s="77" t="s">
        <v>1711</v>
      </c>
      <c r="C372" s="69" t="s">
        <v>4075</v>
      </c>
      <c r="D372" s="71" t="s">
        <v>4076</v>
      </c>
      <c r="E372" s="69" t="s">
        <v>4073</v>
      </c>
      <c r="F372" s="70" t="s">
        <v>23</v>
      </c>
      <c r="G372" s="71">
        <v>1500</v>
      </c>
      <c r="H372" s="71">
        <v>1500</v>
      </c>
      <c r="I372" s="71" t="s">
        <v>4028</v>
      </c>
      <c r="J372" s="71" t="s">
        <v>7</v>
      </c>
    </row>
    <row r="373" spans="1:10">
      <c r="A373" s="69" t="s">
        <v>4077</v>
      </c>
      <c r="B373" s="77" t="s">
        <v>1711</v>
      </c>
      <c r="C373" s="69" t="s">
        <v>4078</v>
      </c>
      <c r="D373" s="71" t="s">
        <v>4076</v>
      </c>
      <c r="E373" s="69" t="s">
        <v>4073</v>
      </c>
      <c r="F373" s="70" t="s">
        <v>26</v>
      </c>
      <c r="G373" s="71">
        <v>1500</v>
      </c>
      <c r="H373" s="71">
        <v>1500</v>
      </c>
      <c r="I373" s="71" t="s">
        <v>4028</v>
      </c>
      <c r="J373" s="71" t="s">
        <v>7</v>
      </c>
    </row>
    <row r="374" spans="1:10">
      <c r="A374" s="69" t="s">
        <v>4079</v>
      </c>
      <c r="B374" s="77" t="s">
        <v>1711</v>
      </c>
      <c r="C374" s="69" t="s">
        <v>4080</v>
      </c>
      <c r="D374" s="71" t="s">
        <v>4076</v>
      </c>
      <c r="E374" s="69" t="s">
        <v>4073</v>
      </c>
      <c r="F374" s="70" t="s">
        <v>29</v>
      </c>
      <c r="G374" s="71">
        <v>1500</v>
      </c>
      <c r="H374" s="71">
        <v>1500</v>
      </c>
      <c r="I374" s="71" t="s">
        <v>4028</v>
      </c>
      <c r="J374" s="71" t="s">
        <v>7</v>
      </c>
    </row>
    <row r="375" spans="1:10">
      <c r="A375" s="69" t="s">
        <v>4081</v>
      </c>
      <c r="B375" s="77" t="s">
        <v>1711</v>
      </c>
      <c r="C375" s="69" t="s">
        <v>4082</v>
      </c>
      <c r="D375" s="71" t="s">
        <v>4076</v>
      </c>
      <c r="E375" s="69" t="s">
        <v>4083</v>
      </c>
      <c r="F375" s="70" t="s">
        <v>5</v>
      </c>
      <c r="G375" s="71">
        <v>3000</v>
      </c>
      <c r="H375" s="71">
        <v>3000</v>
      </c>
      <c r="I375" s="71" t="s">
        <v>4028</v>
      </c>
      <c r="J375" s="71" t="s">
        <v>7</v>
      </c>
    </row>
    <row r="376" spans="1:10">
      <c r="A376" s="69" t="s">
        <v>4084</v>
      </c>
      <c r="B376" s="77" t="s">
        <v>1711</v>
      </c>
      <c r="C376" s="69" t="s">
        <v>4085</v>
      </c>
      <c r="D376" s="71" t="s">
        <v>4076</v>
      </c>
      <c r="E376" s="69" t="s">
        <v>4083</v>
      </c>
      <c r="F376" s="70" t="s">
        <v>23</v>
      </c>
      <c r="G376" s="71">
        <v>1500</v>
      </c>
      <c r="H376" s="71">
        <v>1500</v>
      </c>
      <c r="I376" s="71" t="s">
        <v>4028</v>
      </c>
      <c r="J376" s="71" t="s">
        <v>7</v>
      </c>
    </row>
    <row r="377" spans="1:10">
      <c r="A377" s="69" t="s">
        <v>4086</v>
      </c>
      <c r="B377" s="77" t="s">
        <v>1711</v>
      </c>
      <c r="C377" s="69" t="s">
        <v>4087</v>
      </c>
      <c r="D377" s="71" t="s">
        <v>4076</v>
      </c>
      <c r="E377" s="69" t="s">
        <v>4083</v>
      </c>
      <c r="F377" s="70" t="s">
        <v>26</v>
      </c>
      <c r="G377" s="71">
        <v>1500</v>
      </c>
      <c r="H377" s="71">
        <v>1500</v>
      </c>
      <c r="I377" s="71" t="s">
        <v>4028</v>
      </c>
      <c r="J377" s="71" t="s">
        <v>7</v>
      </c>
    </row>
    <row r="378" spans="1:10">
      <c r="A378" s="69" t="s">
        <v>4088</v>
      </c>
      <c r="B378" s="77" t="s">
        <v>1711</v>
      </c>
      <c r="C378" s="69" t="s">
        <v>4089</v>
      </c>
      <c r="D378" s="71" t="s">
        <v>4076</v>
      </c>
      <c r="E378" s="69" t="s">
        <v>4083</v>
      </c>
      <c r="F378" s="70" t="s">
        <v>29</v>
      </c>
      <c r="G378" s="71">
        <v>1500</v>
      </c>
      <c r="H378" s="71">
        <v>1500</v>
      </c>
      <c r="I378" s="71" t="s">
        <v>4028</v>
      </c>
      <c r="J378" s="71" t="s">
        <v>7</v>
      </c>
    </row>
    <row r="379" spans="1:10">
      <c r="A379" s="69" t="s">
        <v>4090</v>
      </c>
      <c r="B379" s="77" t="s">
        <v>1711</v>
      </c>
      <c r="C379" s="69" t="s">
        <v>4091</v>
      </c>
      <c r="D379" s="71" t="s">
        <v>4076</v>
      </c>
      <c r="E379" s="69" t="s">
        <v>4083</v>
      </c>
      <c r="F379" s="70" t="s">
        <v>5</v>
      </c>
      <c r="G379" s="71">
        <v>550</v>
      </c>
      <c r="H379" s="71">
        <v>550</v>
      </c>
      <c r="I379" s="71" t="s">
        <v>4028</v>
      </c>
      <c r="J379" s="71" t="s">
        <v>7</v>
      </c>
    </row>
    <row r="380" spans="1:10">
      <c r="A380" s="69" t="s">
        <v>4092</v>
      </c>
      <c r="B380" s="77" t="s">
        <v>1711</v>
      </c>
      <c r="C380" s="69" t="s">
        <v>4093</v>
      </c>
      <c r="D380" s="71" t="s">
        <v>4076</v>
      </c>
      <c r="E380" s="69" t="s">
        <v>4083</v>
      </c>
      <c r="F380" s="70" t="s">
        <v>23</v>
      </c>
      <c r="G380" s="71">
        <v>550</v>
      </c>
      <c r="H380" s="71">
        <v>550</v>
      </c>
      <c r="I380" s="71" t="s">
        <v>4028</v>
      </c>
      <c r="J380" s="71" t="s">
        <v>7</v>
      </c>
    </row>
    <row r="381" spans="1:10">
      <c r="A381" s="69" t="s">
        <v>4094</v>
      </c>
      <c r="B381" s="77" t="s">
        <v>1711</v>
      </c>
      <c r="C381" s="69" t="s">
        <v>4095</v>
      </c>
      <c r="D381" s="71" t="s">
        <v>4076</v>
      </c>
      <c r="E381" s="69" t="s">
        <v>4083</v>
      </c>
      <c r="F381" s="70" t="s">
        <v>26</v>
      </c>
      <c r="G381" s="71">
        <v>550</v>
      </c>
      <c r="H381" s="71">
        <v>550</v>
      </c>
      <c r="I381" s="71" t="s">
        <v>4028</v>
      </c>
      <c r="J381" s="71" t="s">
        <v>7</v>
      </c>
    </row>
    <row r="382" spans="1:10">
      <c r="A382" s="69" t="s">
        <v>4096</v>
      </c>
      <c r="B382" s="77" t="s">
        <v>1711</v>
      </c>
      <c r="C382" s="69" t="s">
        <v>4097</v>
      </c>
      <c r="D382" s="71" t="s">
        <v>4076</v>
      </c>
      <c r="E382" s="69" t="s">
        <v>4083</v>
      </c>
      <c r="F382" s="70" t="s">
        <v>29</v>
      </c>
      <c r="G382" s="71">
        <v>550</v>
      </c>
      <c r="H382" s="71">
        <v>550</v>
      </c>
      <c r="I382" s="71" t="s">
        <v>4028</v>
      </c>
      <c r="J382" s="71" t="s">
        <v>7</v>
      </c>
    </row>
    <row r="383" spans="1:10">
      <c r="A383" s="69" t="s">
        <v>5429</v>
      </c>
      <c r="B383" s="77" t="s">
        <v>1711</v>
      </c>
      <c r="C383" s="69" t="s">
        <v>5471</v>
      </c>
      <c r="D383" s="71" t="s">
        <v>4076</v>
      </c>
      <c r="E383" s="69" t="s">
        <v>5491</v>
      </c>
      <c r="F383" s="70" t="s">
        <v>5</v>
      </c>
      <c r="G383" s="71">
        <v>3000</v>
      </c>
      <c r="H383" s="71">
        <v>3000</v>
      </c>
      <c r="I383" s="72" t="s">
        <v>5496</v>
      </c>
      <c r="J383" s="71" t="s">
        <v>7</v>
      </c>
    </row>
    <row r="384" spans="1:10">
      <c r="A384" s="69" t="s">
        <v>5430</v>
      </c>
      <c r="B384" s="77" t="s">
        <v>1711</v>
      </c>
      <c r="C384" s="69" t="s">
        <v>5472</v>
      </c>
      <c r="D384" s="71" t="s">
        <v>4076</v>
      </c>
      <c r="E384" s="69" t="s">
        <v>5491</v>
      </c>
      <c r="F384" s="70" t="s">
        <v>23</v>
      </c>
      <c r="G384" s="71">
        <v>1500</v>
      </c>
      <c r="H384" s="71">
        <v>1500</v>
      </c>
      <c r="I384" s="72" t="s">
        <v>5495</v>
      </c>
      <c r="J384" s="71" t="s">
        <v>5495</v>
      </c>
    </row>
    <row r="385" spans="1:10">
      <c r="A385" s="69" t="s">
        <v>5431</v>
      </c>
      <c r="B385" s="77" t="s">
        <v>1711</v>
      </c>
      <c r="C385" s="69" t="s">
        <v>5473</v>
      </c>
      <c r="D385" s="71" t="s">
        <v>4076</v>
      </c>
      <c r="E385" s="69" t="s">
        <v>5491</v>
      </c>
      <c r="F385" s="70" t="s">
        <v>26</v>
      </c>
      <c r="G385" s="71">
        <v>1500</v>
      </c>
      <c r="H385" s="71">
        <v>1500</v>
      </c>
      <c r="I385" s="72" t="s">
        <v>5495</v>
      </c>
      <c r="J385" s="71" t="s">
        <v>5495</v>
      </c>
    </row>
    <row r="386" spans="1:10">
      <c r="A386" s="69" t="s">
        <v>5432</v>
      </c>
      <c r="B386" s="77" t="s">
        <v>1711</v>
      </c>
      <c r="C386" s="69" t="s">
        <v>5474</v>
      </c>
      <c r="D386" s="71" t="s">
        <v>4076</v>
      </c>
      <c r="E386" s="69" t="s">
        <v>5491</v>
      </c>
      <c r="F386" s="70" t="s">
        <v>29</v>
      </c>
      <c r="G386" s="71">
        <v>1500</v>
      </c>
      <c r="H386" s="71">
        <v>1500</v>
      </c>
      <c r="I386" s="72" t="s">
        <v>5495</v>
      </c>
      <c r="J386" s="71" t="s">
        <v>5495</v>
      </c>
    </row>
    <row r="387" spans="1:10">
      <c r="A387" s="69" t="s">
        <v>5433</v>
      </c>
      <c r="B387" s="77" t="s">
        <v>1711</v>
      </c>
      <c r="C387" s="69" t="s">
        <v>5475</v>
      </c>
      <c r="D387" s="71" t="s">
        <v>4076</v>
      </c>
      <c r="E387" s="69" t="s">
        <v>5492</v>
      </c>
      <c r="F387" s="70" t="s">
        <v>5</v>
      </c>
      <c r="G387" s="71">
        <v>3000</v>
      </c>
      <c r="H387" s="71">
        <v>3000</v>
      </c>
      <c r="I387" s="72" t="s">
        <v>7</v>
      </c>
      <c r="J387" s="71" t="s">
        <v>7</v>
      </c>
    </row>
    <row r="388" spans="1:10">
      <c r="A388" s="69" t="s">
        <v>5434</v>
      </c>
      <c r="B388" s="77" t="s">
        <v>1711</v>
      </c>
      <c r="C388" s="69" t="s">
        <v>5476</v>
      </c>
      <c r="D388" s="71" t="s">
        <v>4076</v>
      </c>
      <c r="E388" s="69" t="s">
        <v>5492</v>
      </c>
      <c r="F388" s="70" t="s">
        <v>23</v>
      </c>
      <c r="G388" s="71">
        <v>1500</v>
      </c>
      <c r="H388" s="71">
        <v>1500</v>
      </c>
      <c r="I388" s="72" t="s">
        <v>7</v>
      </c>
      <c r="J388" s="71" t="s">
        <v>7</v>
      </c>
    </row>
    <row r="389" spans="1:10">
      <c r="A389" s="69" t="s">
        <v>5435</v>
      </c>
      <c r="B389" s="77" t="s">
        <v>1711</v>
      </c>
      <c r="C389" s="69" t="s">
        <v>5477</v>
      </c>
      <c r="D389" s="71" t="s">
        <v>4076</v>
      </c>
      <c r="E389" s="69" t="s">
        <v>5492</v>
      </c>
      <c r="F389" s="70" t="s">
        <v>26</v>
      </c>
      <c r="G389" s="71">
        <v>1500</v>
      </c>
      <c r="H389" s="71">
        <v>1500</v>
      </c>
      <c r="I389" s="72" t="s">
        <v>7</v>
      </c>
      <c r="J389" s="71" t="s">
        <v>7</v>
      </c>
    </row>
    <row r="390" spans="1:10">
      <c r="A390" s="69" t="s">
        <v>5436</v>
      </c>
      <c r="B390" s="77" t="s">
        <v>1711</v>
      </c>
      <c r="C390" s="69" t="s">
        <v>5478</v>
      </c>
      <c r="D390" s="71" t="s">
        <v>4076</v>
      </c>
      <c r="E390" s="69" t="s">
        <v>5492</v>
      </c>
      <c r="F390" s="70" t="s">
        <v>29</v>
      </c>
      <c r="G390" s="71">
        <v>1500</v>
      </c>
      <c r="H390" s="71">
        <v>1500</v>
      </c>
      <c r="I390" s="72" t="s">
        <v>7</v>
      </c>
      <c r="J390" s="71" t="s">
        <v>7</v>
      </c>
    </row>
    <row r="391" spans="1:10">
      <c r="A391" s="69" t="s">
        <v>5437</v>
      </c>
      <c r="B391" s="77" t="s">
        <v>1711</v>
      </c>
      <c r="C391" s="69" t="s">
        <v>5479</v>
      </c>
      <c r="D391" s="71" t="s">
        <v>4076</v>
      </c>
      <c r="E391" s="69" t="s">
        <v>5492</v>
      </c>
      <c r="F391" s="70" t="s">
        <v>5</v>
      </c>
      <c r="G391" s="71">
        <v>6000</v>
      </c>
      <c r="H391" s="71">
        <v>6000</v>
      </c>
      <c r="I391" s="72" t="s">
        <v>7</v>
      </c>
      <c r="J391" s="71" t="s">
        <v>7</v>
      </c>
    </row>
    <row r="392" spans="1:10">
      <c r="A392" s="69" t="s">
        <v>5438</v>
      </c>
      <c r="B392" s="77" t="s">
        <v>1711</v>
      </c>
      <c r="C392" s="69" t="s">
        <v>5480</v>
      </c>
      <c r="D392" s="71" t="s">
        <v>4076</v>
      </c>
      <c r="E392" s="69" t="s">
        <v>5492</v>
      </c>
      <c r="F392" s="70" t="s">
        <v>23</v>
      </c>
      <c r="G392" s="71">
        <v>5000</v>
      </c>
      <c r="H392" s="71">
        <v>5000</v>
      </c>
      <c r="I392" s="72" t="s">
        <v>7</v>
      </c>
      <c r="J392" s="71" t="s">
        <v>7</v>
      </c>
    </row>
    <row r="393" spans="1:10">
      <c r="A393" s="69" t="s">
        <v>5439</v>
      </c>
      <c r="B393" s="77" t="s">
        <v>1711</v>
      </c>
      <c r="C393" s="69" t="s">
        <v>5481</v>
      </c>
      <c r="D393" s="71" t="s">
        <v>4076</v>
      </c>
      <c r="E393" s="69" t="s">
        <v>5492</v>
      </c>
      <c r="F393" s="70" t="s">
        <v>26</v>
      </c>
      <c r="G393" s="71">
        <v>5000</v>
      </c>
      <c r="H393" s="71">
        <v>5000</v>
      </c>
      <c r="I393" s="72" t="s">
        <v>7</v>
      </c>
      <c r="J393" s="71" t="s">
        <v>7</v>
      </c>
    </row>
    <row r="394" spans="1:10">
      <c r="A394" s="69" t="s">
        <v>5440</v>
      </c>
      <c r="B394" s="77" t="s">
        <v>1711</v>
      </c>
      <c r="C394" s="69" t="s">
        <v>5482</v>
      </c>
      <c r="D394" s="71" t="s">
        <v>4076</v>
      </c>
      <c r="E394" s="69" t="s">
        <v>5492</v>
      </c>
      <c r="F394" s="70" t="s">
        <v>29</v>
      </c>
      <c r="G394" s="71">
        <v>5000</v>
      </c>
      <c r="H394" s="71">
        <v>5000</v>
      </c>
      <c r="I394" s="72" t="s">
        <v>7</v>
      </c>
      <c r="J394" s="71" t="s">
        <v>7</v>
      </c>
    </row>
  </sheetData>
  <autoFilter ref="A2:J394"/>
  <phoneticPr fontId="8" type="noConversion"/>
  <conditionalFormatting sqref="E2 I2:J2">
    <cfRule type="expression" dxfId="9" priority="10" stopIfTrue="1">
      <formula>TRUE</formula>
    </cfRule>
  </conditionalFormatting>
  <conditionalFormatting sqref="G2:H2">
    <cfRule type="expression" dxfId="8" priority="9" stopIfTrue="1">
      <formula>TRUE</formula>
    </cfRule>
  </conditionalFormatting>
  <conditionalFormatting sqref="F2">
    <cfRule type="expression" dxfId="7" priority="8" stopIfTrue="1">
      <formula>TRUE</formula>
    </cfRule>
  </conditionalFormatting>
  <conditionalFormatting sqref="B2:D2">
    <cfRule type="expression" dxfId="6" priority="7" stopIfTrue="1">
      <formula>TRUE</formula>
    </cfRule>
  </conditionalFormatting>
  <conditionalFormatting sqref="A2">
    <cfRule type="expression" dxfId="5" priority="6" stopIfTrue="1">
      <formula>TRUE</formula>
    </cfRule>
  </conditionalFormatting>
  <dataValidations count="1">
    <dataValidation type="list" allowBlank="1" showInputMessage="1" showErrorMessage="1" sqref="B3:B10">
      <formula1>"Brother,Canon,Dell,Epson,HP,Kodak,Lexmark,Mimaki,Ricoh,Roland,Samsung,Other"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183"/>
  <sheetViews>
    <sheetView showGridLines="0" zoomScaleNormal="100" workbookViewId="0">
      <pane ySplit="7" topLeftCell="A8" activePane="bottomLeft" state="frozen"/>
      <selection activeCell="B1" sqref="B1"/>
      <selection pane="bottomLeft"/>
    </sheetView>
  </sheetViews>
  <sheetFormatPr defaultRowHeight="13.5"/>
  <cols>
    <col min="1" max="1" width="18.75" style="62" customWidth="1"/>
    <col min="2" max="2" width="6.75" style="62" customWidth="1"/>
    <col min="3" max="3" width="13.375" style="62" customWidth="1"/>
    <col min="4" max="4" width="9.625" style="62" customWidth="1"/>
    <col min="5" max="5" width="38.875" style="62" customWidth="1"/>
    <col min="6" max="12" width="9.25" style="62" customWidth="1"/>
    <col min="13" max="13" width="7.5" style="62" customWidth="1"/>
    <col min="14" max="16384" width="9" style="62"/>
  </cols>
  <sheetData>
    <row r="1" spans="1:12" ht="24.75" customHeight="1">
      <c r="C1" s="63" t="s">
        <v>3682</v>
      </c>
    </row>
    <row r="2" spans="1:12" ht="24.75" customHeight="1"/>
    <row r="3" spans="1:12" ht="24.75" customHeight="1">
      <c r="A3" s="64" t="s">
        <v>3683</v>
      </c>
    </row>
    <row r="4" spans="1:12" ht="41.25" customHeight="1">
      <c r="A4" s="65" t="s">
        <v>3684</v>
      </c>
    </row>
    <row r="5" spans="1:12" ht="27" customHeight="1">
      <c r="C5" s="157" t="s">
        <v>3686</v>
      </c>
      <c r="D5" s="157"/>
      <c r="E5" s="157"/>
      <c r="F5" s="157"/>
      <c r="G5" s="157"/>
      <c r="H5" s="157"/>
    </row>
    <row r="6" spans="1:12" ht="27.75" customHeight="1">
      <c r="A6" s="158" t="s">
        <v>3689</v>
      </c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</row>
    <row r="7" spans="1:12" s="68" customFormat="1" ht="31.5" customHeight="1">
      <c r="A7" s="66" t="s">
        <v>3665</v>
      </c>
      <c r="B7" s="66" t="s">
        <v>3670</v>
      </c>
      <c r="C7" s="66" t="s">
        <v>3666</v>
      </c>
      <c r="D7" s="66" t="s">
        <v>3669</v>
      </c>
      <c r="E7" s="67" t="s">
        <v>3661</v>
      </c>
      <c r="F7" s="66" t="s">
        <v>3667</v>
      </c>
      <c r="G7" s="67" t="s">
        <v>3671</v>
      </c>
      <c r="H7" s="67" t="s">
        <v>3673</v>
      </c>
      <c r="I7" s="66" t="s">
        <v>3675</v>
      </c>
      <c r="J7" s="66" t="s">
        <v>3674</v>
      </c>
      <c r="K7" s="66" t="s">
        <v>3664</v>
      </c>
      <c r="L7" s="66" t="s">
        <v>3663</v>
      </c>
    </row>
    <row r="8" spans="1:12" ht="15" customHeight="1">
      <c r="A8" s="69" t="s">
        <v>593</v>
      </c>
      <c r="B8" s="69" t="s">
        <v>1</v>
      </c>
      <c r="C8" s="69" t="s">
        <v>594</v>
      </c>
      <c r="D8" s="69" t="s">
        <v>18</v>
      </c>
      <c r="E8" s="69" t="s">
        <v>5994</v>
      </c>
      <c r="F8" s="70" t="s">
        <v>5</v>
      </c>
      <c r="G8" s="71">
        <v>1200</v>
      </c>
      <c r="H8" s="71">
        <v>1200</v>
      </c>
      <c r="I8" s="71">
        <v>36</v>
      </c>
      <c r="J8" s="71">
        <v>34.700000000000003</v>
      </c>
      <c r="K8" s="72" t="s">
        <v>3026</v>
      </c>
      <c r="L8" s="71" t="s">
        <v>7</v>
      </c>
    </row>
    <row r="9" spans="1:12" ht="15" customHeight="1">
      <c r="A9" s="69" t="s">
        <v>595</v>
      </c>
      <c r="B9" s="69" t="s">
        <v>1</v>
      </c>
      <c r="C9" s="69" t="s">
        <v>596</v>
      </c>
      <c r="D9" s="69" t="s">
        <v>18</v>
      </c>
      <c r="E9" s="69" t="s">
        <v>2832</v>
      </c>
      <c r="F9" s="70" t="s">
        <v>23</v>
      </c>
      <c r="G9" s="71">
        <v>1100</v>
      </c>
      <c r="H9" s="71">
        <v>1100</v>
      </c>
      <c r="I9" s="71">
        <v>12</v>
      </c>
      <c r="J9" s="71">
        <v>12</v>
      </c>
      <c r="K9" s="72" t="s">
        <v>3026</v>
      </c>
      <c r="L9" s="71" t="s">
        <v>7</v>
      </c>
    </row>
    <row r="10" spans="1:12" ht="15" customHeight="1">
      <c r="A10" s="69" t="s">
        <v>597</v>
      </c>
      <c r="B10" s="69" t="s">
        <v>1</v>
      </c>
      <c r="C10" s="69" t="s">
        <v>598</v>
      </c>
      <c r="D10" s="69" t="s">
        <v>18</v>
      </c>
      <c r="E10" s="69" t="s">
        <v>2832</v>
      </c>
      <c r="F10" s="70" t="s">
        <v>26</v>
      </c>
      <c r="G10" s="71">
        <v>900</v>
      </c>
      <c r="H10" s="71">
        <v>900</v>
      </c>
      <c r="I10" s="71">
        <v>12</v>
      </c>
      <c r="J10" s="71">
        <v>12</v>
      </c>
      <c r="K10" s="72" t="s">
        <v>3026</v>
      </c>
      <c r="L10" s="71" t="s">
        <v>7</v>
      </c>
    </row>
    <row r="11" spans="1:12" ht="15" customHeight="1">
      <c r="A11" s="69" t="s">
        <v>599</v>
      </c>
      <c r="B11" s="69" t="s">
        <v>1</v>
      </c>
      <c r="C11" s="69" t="s">
        <v>600</v>
      </c>
      <c r="D11" s="69" t="s">
        <v>18</v>
      </c>
      <c r="E11" s="69" t="s">
        <v>3610</v>
      </c>
      <c r="F11" s="70" t="s">
        <v>29</v>
      </c>
      <c r="G11" s="71">
        <v>1000</v>
      </c>
      <c r="H11" s="71">
        <v>1000</v>
      </c>
      <c r="I11" s="71">
        <v>12</v>
      </c>
      <c r="J11" s="71">
        <v>12</v>
      </c>
      <c r="K11" s="72" t="s">
        <v>3026</v>
      </c>
      <c r="L11" s="71" t="s">
        <v>7</v>
      </c>
    </row>
    <row r="12" spans="1:12" ht="15" customHeight="1">
      <c r="A12" s="69" t="s">
        <v>601</v>
      </c>
      <c r="B12" s="69" t="s">
        <v>1</v>
      </c>
      <c r="C12" s="69" t="s">
        <v>602</v>
      </c>
      <c r="D12" s="69" t="s">
        <v>18</v>
      </c>
      <c r="E12" s="69" t="s">
        <v>2601</v>
      </c>
      <c r="F12" s="70" t="s">
        <v>5</v>
      </c>
      <c r="G12" s="71">
        <v>2600</v>
      </c>
      <c r="H12" s="71">
        <v>2600</v>
      </c>
      <c r="I12" s="71">
        <v>74.599999999999994</v>
      </c>
      <c r="J12" s="71">
        <v>70.900000000000006</v>
      </c>
      <c r="K12" s="72" t="s">
        <v>3026</v>
      </c>
      <c r="L12" s="71" t="s">
        <v>7</v>
      </c>
    </row>
    <row r="13" spans="1:12" ht="15" customHeight="1">
      <c r="A13" s="69" t="s">
        <v>603</v>
      </c>
      <c r="B13" s="69" t="s">
        <v>1</v>
      </c>
      <c r="C13" s="69" t="s">
        <v>604</v>
      </c>
      <c r="D13" s="69" t="s">
        <v>18</v>
      </c>
      <c r="E13" s="69" t="s">
        <v>2601</v>
      </c>
      <c r="F13" s="70" t="s">
        <v>23</v>
      </c>
      <c r="G13" s="71">
        <v>2000</v>
      </c>
      <c r="H13" s="71">
        <v>2000</v>
      </c>
      <c r="I13" s="71">
        <v>20.399999999999999</v>
      </c>
      <c r="J13" s="71">
        <v>19.3</v>
      </c>
      <c r="K13" s="72" t="s">
        <v>3026</v>
      </c>
      <c r="L13" s="71" t="s">
        <v>7</v>
      </c>
    </row>
    <row r="14" spans="1:12" ht="15" customHeight="1">
      <c r="A14" s="69" t="s">
        <v>605</v>
      </c>
      <c r="B14" s="69" t="s">
        <v>1</v>
      </c>
      <c r="C14" s="69" t="s">
        <v>606</v>
      </c>
      <c r="D14" s="69" t="s">
        <v>18</v>
      </c>
      <c r="E14" s="69" t="s">
        <v>2601</v>
      </c>
      <c r="F14" s="70" t="s">
        <v>26</v>
      </c>
      <c r="G14" s="71">
        <v>1500</v>
      </c>
      <c r="H14" s="71">
        <v>1500</v>
      </c>
      <c r="I14" s="71">
        <v>20.399999999999999</v>
      </c>
      <c r="J14" s="71">
        <v>19.3</v>
      </c>
      <c r="K14" s="72" t="s">
        <v>3026</v>
      </c>
      <c r="L14" s="71" t="s">
        <v>7</v>
      </c>
    </row>
    <row r="15" spans="1:12" ht="15" customHeight="1">
      <c r="A15" s="69" t="s">
        <v>607</v>
      </c>
      <c r="B15" s="69" t="s">
        <v>1</v>
      </c>
      <c r="C15" s="69" t="s">
        <v>608</v>
      </c>
      <c r="D15" s="69" t="s">
        <v>18</v>
      </c>
      <c r="E15" s="69" t="s">
        <v>2601</v>
      </c>
      <c r="F15" s="70" t="s">
        <v>29</v>
      </c>
      <c r="G15" s="71">
        <v>1600</v>
      </c>
      <c r="H15" s="71">
        <v>1600</v>
      </c>
      <c r="I15" s="71">
        <v>20.399999999999999</v>
      </c>
      <c r="J15" s="71">
        <v>19.3</v>
      </c>
      <c r="K15" s="72" t="s">
        <v>3026</v>
      </c>
      <c r="L15" s="71" t="s">
        <v>7</v>
      </c>
    </row>
    <row r="16" spans="1:12" ht="15" customHeight="1">
      <c r="A16" s="69" t="s">
        <v>609</v>
      </c>
      <c r="B16" s="69" t="s">
        <v>1</v>
      </c>
      <c r="C16" s="69" t="s">
        <v>610</v>
      </c>
      <c r="D16" s="69" t="s">
        <v>33</v>
      </c>
      <c r="E16" s="69" t="s">
        <v>2602</v>
      </c>
      <c r="F16" s="70" t="s">
        <v>5</v>
      </c>
      <c r="G16" s="71">
        <v>1200</v>
      </c>
      <c r="H16" s="71">
        <v>1200</v>
      </c>
      <c r="I16" s="71">
        <v>36</v>
      </c>
      <c r="J16" s="71">
        <v>34.700000000000003</v>
      </c>
      <c r="K16" s="72" t="s">
        <v>3027</v>
      </c>
      <c r="L16" s="71" t="s">
        <v>7</v>
      </c>
    </row>
    <row r="17" spans="1:12" ht="15" customHeight="1">
      <c r="A17" s="69" t="s">
        <v>611</v>
      </c>
      <c r="B17" s="69" t="s">
        <v>1</v>
      </c>
      <c r="C17" s="69" t="s">
        <v>612</v>
      </c>
      <c r="D17" s="69" t="s">
        <v>33</v>
      </c>
      <c r="E17" s="69" t="s">
        <v>2602</v>
      </c>
      <c r="F17" s="70" t="s">
        <v>23</v>
      </c>
      <c r="G17" s="71">
        <v>900</v>
      </c>
      <c r="H17" s="71">
        <v>900</v>
      </c>
      <c r="I17" s="71">
        <v>12</v>
      </c>
      <c r="J17" s="71">
        <v>12</v>
      </c>
      <c r="K17" s="72" t="s">
        <v>3027</v>
      </c>
      <c r="L17" s="71" t="s">
        <v>7</v>
      </c>
    </row>
    <row r="18" spans="1:12" ht="15" customHeight="1">
      <c r="A18" s="69" t="s">
        <v>613</v>
      </c>
      <c r="B18" s="69" t="s">
        <v>1</v>
      </c>
      <c r="C18" s="69" t="s">
        <v>614</v>
      </c>
      <c r="D18" s="69" t="s">
        <v>33</v>
      </c>
      <c r="E18" s="69" t="s">
        <v>2602</v>
      </c>
      <c r="F18" s="70" t="s">
        <v>26</v>
      </c>
      <c r="G18" s="71">
        <v>900</v>
      </c>
      <c r="H18" s="71">
        <v>900</v>
      </c>
      <c r="I18" s="71">
        <v>12</v>
      </c>
      <c r="J18" s="71">
        <v>12</v>
      </c>
      <c r="K18" s="72" t="s">
        <v>3027</v>
      </c>
      <c r="L18" s="71" t="s">
        <v>7</v>
      </c>
    </row>
    <row r="19" spans="1:12" ht="15" customHeight="1">
      <c r="A19" s="69" t="s">
        <v>615</v>
      </c>
      <c r="B19" s="69" t="s">
        <v>1</v>
      </c>
      <c r="C19" s="69" t="s">
        <v>616</v>
      </c>
      <c r="D19" s="69" t="s">
        <v>33</v>
      </c>
      <c r="E19" s="69" t="s">
        <v>2602</v>
      </c>
      <c r="F19" s="70" t="s">
        <v>29</v>
      </c>
      <c r="G19" s="71">
        <v>900</v>
      </c>
      <c r="H19" s="71">
        <v>900</v>
      </c>
      <c r="I19" s="71">
        <v>12</v>
      </c>
      <c r="J19" s="71">
        <v>12</v>
      </c>
      <c r="K19" s="72" t="s">
        <v>3027</v>
      </c>
      <c r="L19" s="71" t="s">
        <v>7</v>
      </c>
    </row>
    <row r="20" spans="1:12" ht="15" customHeight="1">
      <c r="A20" s="69" t="s">
        <v>617</v>
      </c>
      <c r="B20" s="69" t="s">
        <v>1</v>
      </c>
      <c r="C20" s="69" t="s">
        <v>618</v>
      </c>
      <c r="D20" s="69" t="s">
        <v>33</v>
      </c>
      <c r="E20" s="69" t="s">
        <v>2603</v>
      </c>
      <c r="F20" s="70" t="s">
        <v>5</v>
      </c>
      <c r="G20" s="71">
        <v>2500</v>
      </c>
      <c r="H20" s="71">
        <v>2500</v>
      </c>
      <c r="I20" s="71">
        <v>74.599999999999994</v>
      </c>
      <c r="J20" s="71">
        <v>70.900000000000006</v>
      </c>
      <c r="K20" s="72" t="s">
        <v>3027</v>
      </c>
      <c r="L20" s="71" t="s">
        <v>7</v>
      </c>
    </row>
    <row r="21" spans="1:12" ht="15" customHeight="1">
      <c r="A21" s="69" t="s">
        <v>619</v>
      </c>
      <c r="B21" s="69" t="s">
        <v>1</v>
      </c>
      <c r="C21" s="69" t="s">
        <v>620</v>
      </c>
      <c r="D21" s="69" t="s">
        <v>33</v>
      </c>
      <c r="E21" s="69" t="s">
        <v>2603</v>
      </c>
      <c r="F21" s="70" t="s">
        <v>23</v>
      </c>
      <c r="G21" s="71">
        <v>1500</v>
      </c>
      <c r="H21" s="71">
        <v>1500</v>
      </c>
      <c r="I21" s="71">
        <v>20.399999999999999</v>
      </c>
      <c r="J21" s="71">
        <v>19.3</v>
      </c>
      <c r="K21" s="72" t="s">
        <v>3027</v>
      </c>
      <c r="L21" s="71" t="s">
        <v>7</v>
      </c>
    </row>
    <row r="22" spans="1:12" ht="15" customHeight="1">
      <c r="A22" s="69" t="s">
        <v>621</v>
      </c>
      <c r="B22" s="69" t="s">
        <v>1</v>
      </c>
      <c r="C22" s="69" t="s">
        <v>622</v>
      </c>
      <c r="D22" s="69" t="s">
        <v>33</v>
      </c>
      <c r="E22" s="69" t="s">
        <v>2603</v>
      </c>
      <c r="F22" s="70" t="s">
        <v>26</v>
      </c>
      <c r="G22" s="71">
        <v>1500</v>
      </c>
      <c r="H22" s="71">
        <v>1500</v>
      </c>
      <c r="I22" s="71">
        <v>20.399999999999999</v>
      </c>
      <c r="J22" s="71">
        <v>19.3</v>
      </c>
      <c r="K22" s="72" t="s">
        <v>3027</v>
      </c>
      <c r="L22" s="71" t="s">
        <v>7</v>
      </c>
    </row>
    <row r="23" spans="1:12" ht="15" customHeight="1">
      <c r="A23" s="69" t="s">
        <v>623</v>
      </c>
      <c r="B23" s="69" t="s">
        <v>1</v>
      </c>
      <c r="C23" s="69" t="s">
        <v>624</v>
      </c>
      <c r="D23" s="69" t="s">
        <v>33</v>
      </c>
      <c r="E23" s="69" t="s">
        <v>2603</v>
      </c>
      <c r="F23" s="70" t="s">
        <v>29</v>
      </c>
      <c r="G23" s="71">
        <v>1500</v>
      </c>
      <c r="H23" s="71">
        <v>1500</v>
      </c>
      <c r="I23" s="71">
        <v>20.399999999999999</v>
      </c>
      <c r="J23" s="71">
        <v>19.3</v>
      </c>
      <c r="K23" s="72" t="s">
        <v>3027</v>
      </c>
      <c r="L23" s="71" t="s">
        <v>7</v>
      </c>
    </row>
    <row r="24" spans="1:12" ht="15" customHeight="1">
      <c r="A24" s="69" t="s">
        <v>625</v>
      </c>
      <c r="B24" s="69" t="s">
        <v>1</v>
      </c>
      <c r="C24" s="69" t="s">
        <v>626</v>
      </c>
      <c r="D24" s="69" t="s">
        <v>129</v>
      </c>
      <c r="E24" s="69" t="s">
        <v>2833</v>
      </c>
      <c r="F24" s="70" t="s">
        <v>5</v>
      </c>
      <c r="G24" s="71">
        <v>1200</v>
      </c>
      <c r="H24" s="71">
        <v>1200</v>
      </c>
      <c r="I24" s="71">
        <v>36</v>
      </c>
      <c r="J24" s="71">
        <v>34.700000000000003</v>
      </c>
      <c r="K24" s="72" t="s">
        <v>3027</v>
      </c>
      <c r="L24" s="71" t="s">
        <v>7</v>
      </c>
    </row>
    <row r="25" spans="1:12" ht="15" customHeight="1">
      <c r="A25" s="69" t="s">
        <v>627</v>
      </c>
      <c r="B25" s="69" t="s">
        <v>1</v>
      </c>
      <c r="C25" s="69" t="s">
        <v>628</v>
      </c>
      <c r="D25" s="69" t="s">
        <v>129</v>
      </c>
      <c r="E25" s="69" t="s">
        <v>2833</v>
      </c>
      <c r="F25" s="70" t="s">
        <v>23</v>
      </c>
      <c r="G25" s="71">
        <v>1020</v>
      </c>
      <c r="H25" s="71">
        <v>1200</v>
      </c>
      <c r="I25" s="71">
        <v>12</v>
      </c>
      <c r="J25" s="71">
        <v>12</v>
      </c>
      <c r="K25" s="72" t="s">
        <v>3027</v>
      </c>
      <c r="L25" s="71" t="s">
        <v>7</v>
      </c>
    </row>
    <row r="26" spans="1:12" ht="15" customHeight="1">
      <c r="A26" s="69" t="s">
        <v>629</v>
      </c>
      <c r="B26" s="69" t="s">
        <v>1</v>
      </c>
      <c r="C26" s="69" t="s">
        <v>630</v>
      </c>
      <c r="D26" s="69" t="s">
        <v>129</v>
      </c>
      <c r="E26" s="69" t="s">
        <v>2833</v>
      </c>
      <c r="F26" s="70" t="s">
        <v>26</v>
      </c>
      <c r="G26" s="71">
        <v>780</v>
      </c>
      <c r="H26" s="71">
        <v>900</v>
      </c>
      <c r="I26" s="71">
        <v>12</v>
      </c>
      <c r="J26" s="71">
        <v>12</v>
      </c>
      <c r="K26" s="72" t="s">
        <v>3027</v>
      </c>
      <c r="L26" s="71" t="s">
        <v>7</v>
      </c>
    </row>
    <row r="27" spans="1:12" ht="15" customHeight="1">
      <c r="A27" s="69" t="s">
        <v>631</v>
      </c>
      <c r="B27" s="69" t="s">
        <v>1</v>
      </c>
      <c r="C27" s="69" t="s">
        <v>632</v>
      </c>
      <c r="D27" s="69" t="s">
        <v>129</v>
      </c>
      <c r="E27" s="69" t="s">
        <v>2833</v>
      </c>
      <c r="F27" s="70" t="s">
        <v>29</v>
      </c>
      <c r="G27" s="71">
        <v>935</v>
      </c>
      <c r="H27" s="71">
        <v>1000</v>
      </c>
      <c r="I27" s="71">
        <v>12</v>
      </c>
      <c r="J27" s="71">
        <v>12</v>
      </c>
      <c r="K27" s="72" t="s">
        <v>3027</v>
      </c>
      <c r="L27" s="71" t="s">
        <v>7</v>
      </c>
    </row>
    <row r="28" spans="1:12" ht="15" customHeight="1">
      <c r="A28" s="69" t="s">
        <v>633</v>
      </c>
      <c r="B28" s="69" t="s">
        <v>1</v>
      </c>
      <c r="C28" s="69" t="s">
        <v>634</v>
      </c>
      <c r="D28" s="69" t="s">
        <v>129</v>
      </c>
      <c r="E28" s="69" t="s">
        <v>2831</v>
      </c>
      <c r="F28" s="70" t="s">
        <v>5</v>
      </c>
      <c r="G28" s="71">
        <v>2500</v>
      </c>
      <c r="H28" s="71">
        <v>2500</v>
      </c>
      <c r="I28" s="71">
        <v>74.599999999999994</v>
      </c>
      <c r="J28" s="71">
        <v>70.900000000000006</v>
      </c>
      <c r="K28" s="72" t="s">
        <v>3027</v>
      </c>
      <c r="L28" s="71" t="s">
        <v>7</v>
      </c>
    </row>
    <row r="29" spans="1:12" ht="15" customHeight="1">
      <c r="A29" s="69" t="s">
        <v>635</v>
      </c>
      <c r="B29" s="69" t="s">
        <v>1</v>
      </c>
      <c r="C29" s="69" t="s">
        <v>636</v>
      </c>
      <c r="D29" s="69" t="s">
        <v>129</v>
      </c>
      <c r="E29" s="69" t="s">
        <v>2831</v>
      </c>
      <c r="F29" s="70" t="s">
        <v>23</v>
      </c>
      <c r="G29" s="71">
        <v>1755</v>
      </c>
      <c r="H29" s="71">
        <v>1800</v>
      </c>
      <c r="I29" s="71">
        <v>20.399999999999999</v>
      </c>
      <c r="J29" s="71">
        <v>19.3</v>
      </c>
      <c r="K29" s="72" t="s">
        <v>3027</v>
      </c>
      <c r="L29" s="71" t="s">
        <v>7</v>
      </c>
    </row>
    <row r="30" spans="1:12" ht="15" customHeight="1">
      <c r="A30" s="69" t="s">
        <v>637</v>
      </c>
      <c r="B30" s="69" t="s">
        <v>1</v>
      </c>
      <c r="C30" s="69" t="s">
        <v>638</v>
      </c>
      <c r="D30" s="69" t="s">
        <v>129</v>
      </c>
      <c r="E30" s="69" t="s">
        <v>2831</v>
      </c>
      <c r="F30" s="70" t="s">
        <v>26</v>
      </c>
      <c r="G30" s="71">
        <v>1295</v>
      </c>
      <c r="H30" s="71">
        <v>1300</v>
      </c>
      <c r="I30" s="71">
        <v>20.399999999999999</v>
      </c>
      <c r="J30" s="71">
        <v>19.3</v>
      </c>
      <c r="K30" s="72" t="s">
        <v>3027</v>
      </c>
      <c r="L30" s="71" t="s">
        <v>7</v>
      </c>
    </row>
    <row r="31" spans="1:12" ht="15" customHeight="1">
      <c r="A31" s="69" t="s">
        <v>639</v>
      </c>
      <c r="B31" s="69" t="s">
        <v>1</v>
      </c>
      <c r="C31" s="69" t="s">
        <v>640</v>
      </c>
      <c r="D31" s="69" t="s">
        <v>129</v>
      </c>
      <c r="E31" s="69" t="s">
        <v>2831</v>
      </c>
      <c r="F31" s="70" t="s">
        <v>29</v>
      </c>
      <c r="G31" s="71">
        <v>1520</v>
      </c>
      <c r="H31" s="71">
        <v>1520</v>
      </c>
      <c r="I31" s="71">
        <v>20.399999999999999</v>
      </c>
      <c r="J31" s="71">
        <v>19.3</v>
      </c>
      <c r="K31" s="72" t="s">
        <v>3027</v>
      </c>
      <c r="L31" s="71" t="s">
        <v>7</v>
      </c>
    </row>
    <row r="32" spans="1:12" ht="15" customHeight="1">
      <c r="A32" s="69" t="s">
        <v>641</v>
      </c>
      <c r="B32" s="69" t="s">
        <v>1</v>
      </c>
      <c r="C32" s="69" t="s">
        <v>642</v>
      </c>
      <c r="D32" s="69" t="s">
        <v>242</v>
      </c>
      <c r="E32" s="69" t="s">
        <v>2604</v>
      </c>
      <c r="F32" s="70" t="s">
        <v>5</v>
      </c>
      <c r="G32" s="71">
        <v>1200</v>
      </c>
      <c r="H32" s="71">
        <v>1200</v>
      </c>
      <c r="I32" s="71">
        <v>36</v>
      </c>
      <c r="J32" s="71">
        <v>34.700000000000003</v>
      </c>
      <c r="K32" s="72" t="s">
        <v>3027</v>
      </c>
      <c r="L32" s="71" t="s">
        <v>7</v>
      </c>
    </row>
    <row r="33" spans="1:12" ht="15" customHeight="1">
      <c r="A33" s="69" t="s">
        <v>643</v>
      </c>
      <c r="B33" s="69" t="s">
        <v>1</v>
      </c>
      <c r="C33" s="69" t="s">
        <v>644</v>
      </c>
      <c r="D33" s="69" t="s">
        <v>242</v>
      </c>
      <c r="E33" s="69" t="s">
        <v>2604</v>
      </c>
      <c r="F33" s="70" t="s">
        <v>23</v>
      </c>
      <c r="G33" s="71">
        <v>900</v>
      </c>
      <c r="H33" s="71">
        <v>900</v>
      </c>
      <c r="I33" s="71">
        <v>12</v>
      </c>
      <c r="J33" s="71">
        <v>12</v>
      </c>
      <c r="K33" s="72" t="s">
        <v>3027</v>
      </c>
      <c r="L33" s="71" t="s">
        <v>7</v>
      </c>
    </row>
    <row r="34" spans="1:12" ht="15" customHeight="1">
      <c r="A34" s="69" t="s">
        <v>645</v>
      </c>
      <c r="B34" s="69" t="s">
        <v>1</v>
      </c>
      <c r="C34" s="69" t="s">
        <v>646</v>
      </c>
      <c r="D34" s="69" t="s">
        <v>242</v>
      </c>
      <c r="E34" s="69" t="s">
        <v>2604</v>
      </c>
      <c r="F34" s="70" t="s">
        <v>26</v>
      </c>
      <c r="G34" s="71">
        <v>900</v>
      </c>
      <c r="H34" s="71">
        <v>900</v>
      </c>
      <c r="I34" s="71">
        <v>12</v>
      </c>
      <c r="J34" s="71">
        <v>12</v>
      </c>
      <c r="K34" s="72" t="s">
        <v>3027</v>
      </c>
      <c r="L34" s="71" t="s">
        <v>7</v>
      </c>
    </row>
    <row r="35" spans="1:12" ht="15" customHeight="1">
      <c r="A35" s="69" t="s">
        <v>647</v>
      </c>
      <c r="B35" s="69" t="s">
        <v>1</v>
      </c>
      <c r="C35" s="69" t="s">
        <v>648</v>
      </c>
      <c r="D35" s="69" t="s">
        <v>242</v>
      </c>
      <c r="E35" s="69" t="s">
        <v>2604</v>
      </c>
      <c r="F35" s="70" t="s">
        <v>29</v>
      </c>
      <c r="G35" s="71">
        <v>900</v>
      </c>
      <c r="H35" s="71">
        <v>900</v>
      </c>
      <c r="I35" s="71">
        <v>12</v>
      </c>
      <c r="J35" s="71">
        <v>12</v>
      </c>
      <c r="K35" s="72" t="s">
        <v>3027</v>
      </c>
      <c r="L35" s="71" t="s">
        <v>7</v>
      </c>
    </row>
    <row r="36" spans="1:12" ht="15" customHeight="1">
      <c r="A36" s="69" t="s">
        <v>649</v>
      </c>
      <c r="B36" s="69" t="s">
        <v>1</v>
      </c>
      <c r="C36" s="69" t="s">
        <v>650</v>
      </c>
      <c r="D36" s="69" t="s">
        <v>242</v>
      </c>
      <c r="E36" s="69" t="s">
        <v>2605</v>
      </c>
      <c r="F36" s="70" t="s">
        <v>5</v>
      </c>
      <c r="G36" s="71">
        <v>2500</v>
      </c>
      <c r="H36" s="71">
        <v>2500</v>
      </c>
      <c r="I36" s="71">
        <v>74.599999999999994</v>
      </c>
      <c r="J36" s="71">
        <v>70.900000000000006</v>
      </c>
      <c r="K36" s="72" t="s">
        <v>3027</v>
      </c>
      <c r="L36" s="71" t="s">
        <v>7</v>
      </c>
    </row>
    <row r="37" spans="1:12" ht="15" customHeight="1">
      <c r="A37" s="69" t="s">
        <v>651</v>
      </c>
      <c r="B37" s="69" t="s">
        <v>1</v>
      </c>
      <c r="C37" s="69" t="s">
        <v>652</v>
      </c>
      <c r="D37" s="69" t="s">
        <v>242</v>
      </c>
      <c r="E37" s="69" t="s">
        <v>2605</v>
      </c>
      <c r="F37" s="70" t="s">
        <v>23</v>
      </c>
      <c r="G37" s="71">
        <v>1500</v>
      </c>
      <c r="H37" s="71">
        <v>1500</v>
      </c>
      <c r="I37" s="71">
        <v>20.399999999999999</v>
      </c>
      <c r="J37" s="71">
        <v>19.3</v>
      </c>
      <c r="K37" s="72" t="s">
        <v>3027</v>
      </c>
      <c r="L37" s="71" t="s">
        <v>7</v>
      </c>
    </row>
    <row r="38" spans="1:12" ht="15" customHeight="1">
      <c r="A38" s="69" t="s">
        <v>653</v>
      </c>
      <c r="B38" s="69" t="s">
        <v>1</v>
      </c>
      <c r="C38" s="69" t="s">
        <v>654</v>
      </c>
      <c r="D38" s="69" t="s">
        <v>242</v>
      </c>
      <c r="E38" s="69" t="s">
        <v>2605</v>
      </c>
      <c r="F38" s="70" t="s">
        <v>26</v>
      </c>
      <c r="G38" s="71">
        <v>1500</v>
      </c>
      <c r="H38" s="71">
        <v>1500</v>
      </c>
      <c r="I38" s="71">
        <v>20.399999999999999</v>
      </c>
      <c r="J38" s="71">
        <v>19.3</v>
      </c>
      <c r="K38" s="72" t="s">
        <v>3027</v>
      </c>
      <c r="L38" s="71" t="s">
        <v>7</v>
      </c>
    </row>
    <row r="39" spans="1:12" ht="15" customHeight="1">
      <c r="A39" s="69" t="s">
        <v>655</v>
      </c>
      <c r="B39" s="69" t="s">
        <v>1</v>
      </c>
      <c r="C39" s="69" t="s">
        <v>656</v>
      </c>
      <c r="D39" s="69" t="s">
        <v>242</v>
      </c>
      <c r="E39" s="69" t="s">
        <v>2605</v>
      </c>
      <c r="F39" s="70" t="s">
        <v>29</v>
      </c>
      <c r="G39" s="71">
        <v>1500</v>
      </c>
      <c r="H39" s="71">
        <v>1500</v>
      </c>
      <c r="I39" s="71">
        <v>20.399999999999999</v>
      </c>
      <c r="J39" s="71">
        <v>19.3</v>
      </c>
      <c r="K39" s="72" t="s">
        <v>3027</v>
      </c>
      <c r="L39" s="71" t="s">
        <v>7</v>
      </c>
    </row>
    <row r="40" spans="1:12" ht="15" customHeight="1">
      <c r="A40" s="69" t="s">
        <v>657</v>
      </c>
      <c r="B40" s="69" t="s">
        <v>1</v>
      </c>
      <c r="C40" s="69" t="s">
        <v>658</v>
      </c>
      <c r="D40" s="69" t="s">
        <v>659</v>
      </c>
      <c r="E40" s="69" t="s">
        <v>2606</v>
      </c>
      <c r="F40" s="70" t="s">
        <v>5</v>
      </c>
      <c r="G40" s="71">
        <v>1200</v>
      </c>
      <c r="H40" s="71">
        <v>1200</v>
      </c>
      <c r="I40" s="71">
        <v>36</v>
      </c>
      <c r="J40" s="71">
        <v>34.700000000000003</v>
      </c>
      <c r="K40" s="72" t="s">
        <v>3027</v>
      </c>
      <c r="L40" s="71" t="s">
        <v>7</v>
      </c>
    </row>
    <row r="41" spans="1:12" ht="15" customHeight="1">
      <c r="A41" s="69" t="s">
        <v>660</v>
      </c>
      <c r="B41" s="69" t="s">
        <v>1</v>
      </c>
      <c r="C41" s="69" t="s">
        <v>661</v>
      </c>
      <c r="D41" s="69" t="s">
        <v>659</v>
      </c>
      <c r="E41" s="69" t="s">
        <v>2606</v>
      </c>
      <c r="F41" s="70" t="s">
        <v>23</v>
      </c>
      <c r="G41" s="71">
        <v>1020</v>
      </c>
      <c r="H41" s="71">
        <v>1200</v>
      </c>
      <c r="I41" s="71">
        <v>12</v>
      </c>
      <c r="J41" s="71">
        <v>12</v>
      </c>
      <c r="K41" s="72" t="s">
        <v>3027</v>
      </c>
      <c r="L41" s="71" t="s">
        <v>7</v>
      </c>
    </row>
    <row r="42" spans="1:12" ht="15" customHeight="1">
      <c r="A42" s="69" t="s">
        <v>662</v>
      </c>
      <c r="B42" s="69" t="s">
        <v>1</v>
      </c>
      <c r="C42" s="69" t="s">
        <v>663</v>
      </c>
      <c r="D42" s="69" t="s">
        <v>659</v>
      </c>
      <c r="E42" s="69" t="s">
        <v>2606</v>
      </c>
      <c r="F42" s="70" t="s">
        <v>26</v>
      </c>
      <c r="G42" s="71">
        <v>780</v>
      </c>
      <c r="H42" s="71">
        <v>900</v>
      </c>
      <c r="I42" s="71">
        <v>12</v>
      </c>
      <c r="J42" s="71">
        <v>12</v>
      </c>
      <c r="K42" s="72" t="s">
        <v>3027</v>
      </c>
      <c r="L42" s="71" t="s">
        <v>7</v>
      </c>
    </row>
    <row r="43" spans="1:12" ht="15" customHeight="1">
      <c r="A43" s="69" t="s">
        <v>664</v>
      </c>
      <c r="B43" s="69" t="s">
        <v>1</v>
      </c>
      <c r="C43" s="69" t="s">
        <v>665</v>
      </c>
      <c r="D43" s="69" t="s">
        <v>659</v>
      </c>
      <c r="E43" s="69" t="s">
        <v>2606</v>
      </c>
      <c r="F43" s="70" t="s">
        <v>29</v>
      </c>
      <c r="G43" s="71">
        <v>935</v>
      </c>
      <c r="H43" s="71">
        <v>1000</v>
      </c>
      <c r="I43" s="71">
        <v>12</v>
      </c>
      <c r="J43" s="71">
        <v>12</v>
      </c>
      <c r="K43" s="72" t="s">
        <v>3027</v>
      </c>
      <c r="L43" s="71" t="s">
        <v>7</v>
      </c>
    </row>
    <row r="44" spans="1:12" ht="15" customHeight="1">
      <c r="A44" s="69" t="s">
        <v>666</v>
      </c>
      <c r="B44" s="69" t="s">
        <v>1</v>
      </c>
      <c r="C44" s="69" t="s">
        <v>667</v>
      </c>
      <c r="D44" s="69" t="s">
        <v>659</v>
      </c>
      <c r="E44" s="69" t="s">
        <v>2607</v>
      </c>
      <c r="F44" s="70" t="s">
        <v>5</v>
      </c>
      <c r="G44" s="71">
        <v>2500</v>
      </c>
      <c r="H44" s="71">
        <v>2500</v>
      </c>
      <c r="I44" s="71">
        <v>74.599999999999994</v>
      </c>
      <c r="J44" s="71">
        <v>70.900000000000006</v>
      </c>
      <c r="K44" s="72" t="s">
        <v>3027</v>
      </c>
      <c r="L44" s="71" t="s">
        <v>7</v>
      </c>
    </row>
    <row r="45" spans="1:12" ht="15" customHeight="1">
      <c r="A45" s="69" t="s">
        <v>668</v>
      </c>
      <c r="B45" s="69" t="s">
        <v>1</v>
      </c>
      <c r="C45" s="69" t="s">
        <v>669</v>
      </c>
      <c r="D45" s="69" t="s">
        <v>659</v>
      </c>
      <c r="E45" s="69" t="s">
        <v>2607</v>
      </c>
      <c r="F45" s="70" t="s">
        <v>23</v>
      </c>
      <c r="G45" s="71">
        <v>1755</v>
      </c>
      <c r="H45" s="71">
        <v>1800</v>
      </c>
      <c r="I45" s="71">
        <v>20.399999999999999</v>
      </c>
      <c r="J45" s="71">
        <v>19.3</v>
      </c>
      <c r="K45" s="72" t="s">
        <v>3027</v>
      </c>
      <c r="L45" s="71" t="s">
        <v>7</v>
      </c>
    </row>
    <row r="46" spans="1:12" ht="15" customHeight="1">
      <c r="A46" s="69" t="s">
        <v>670</v>
      </c>
      <c r="B46" s="69" t="s">
        <v>1</v>
      </c>
      <c r="C46" s="69" t="s">
        <v>671</v>
      </c>
      <c r="D46" s="69" t="s">
        <v>659</v>
      </c>
      <c r="E46" s="69" t="s">
        <v>2607</v>
      </c>
      <c r="F46" s="70" t="s">
        <v>26</v>
      </c>
      <c r="G46" s="71">
        <v>1295</v>
      </c>
      <c r="H46" s="71">
        <v>1300</v>
      </c>
      <c r="I46" s="71">
        <v>20.399999999999999</v>
      </c>
      <c r="J46" s="71">
        <v>19.3</v>
      </c>
      <c r="K46" s="72" t="s">
        <v>3027</v>
      </c>
      <c r="L46" s="71" t="s">
        <v>7</v>
      </c>
    </row>
    <row r="47" spans="1:12" ht="15" customHeight="1">
      <c r="A47" s="69" t="s">
        <v>672</v>
      </c>
      <c r="B47" s="69" t="s">
        <v>1</v>
      </c>
      <c r="C47" s="69" t="s">
        <v>673</v>
      </c>
      <c r="D47" s="69" t="s">
        <v>659</v>
      </c>
      <c r="E47" s="69" t="s">
        <v>2607</v>
      </c>
      <c r="F47" s="70" t="s">
        <v>29</v>
      </c>
      <c r="G47" s="71">
        <v>1520</v>
      </c>
      <c r="H47" s="71">
        <v>1520</v>
      </c>
      <c r="I47" s="71">
        <v>20.399999999999999</v>
      </c>
      <c r="J47" s="71">
        <v>19.3</v>
      </c>
      <c r="K47" s="72" t="s">
        <v>3027</v>
      </c>
      <c r="L47" s="71" t="s">
        <v>7</v>
      </c>
    </row>
    <row r="48" spans="1:12" ht="15" customHeight="1">
      <c r="A48" s="69" t="s">
        <v>674</v>
      </c>
      <c r="B48" s="69" t="s">
        <v>1</v>
      </c>
      <c r="C48" s="69" t="s">
        <v>675</v>
      </c>
      <c r="D48" s="69" t="s">
        <v>166</v>
      </c>
      <c r="E48" s="69" t="s">
        <v>2608</v>
      </c>
      <c r="F48" s="70" t="s">
        <v>5</v>
      </c>
      <c r="G48" s="71">
        <v>2500</v>
      </c>
      <c r="H48" s="71">
        <v>2600</v>
      </c>
      <c r="I48" s="71">
        <v>74.599999999999994</v>
      </c>
      <c r="J48" s="71">
        <v>34.700000000000003</v>
      </c>
      <c r="K48" s="72" t="s">
        <v>3027</v>
      </c>
      <c r="L48" s="71" t="s">
        <v>7</v>
      </c>
    </row>
    <row r="49" spans="1:12" ht="15" customHeight="1">
      <c r="A49" s="69" t="s">
        <v>676</v>
      </c>
      <c r="B49" s="69" t="s">
        <v>1</v>
      </c>
      <c r="C49" s="69" t="s">
        <v>677</v>
      </c>
      <c r="D49" s="69" t="s">
        <v>166</v>
      </c>
      <c r="E49" s="69" t="s">
        <v>2608</v>
      </c>
      <c r="F49" s="70" t="s">
        <v>23</v>
      </c>
      <c r="G49" s="71">
        <v>1500</v>
      </c>
      <c r="H49" s="71">
        <v>1600</v>
      </c>
      <c r="I49" s="71">
        <v>20.399999999999999</v>
      </c>
      <c r="J49" s="71">
        <v>12</v>
      </c>
      <c r="K49" s="72" t="s">
        <v>3027</v>
      </c>
      <c r="L49" s="71" t="s">
        <v>7</v>
      </c>
    </row>
    <row r="50" spans="1:12" ht="15" customHeight="1">
      <c r="A50" s="69" t="s">
        <v>678</v>
      </c>
      <c r="B50" s="69" t="s">
        <v>1</v>
      </c>
      <c r="C50" s="69" t="s">
        <v>679</v>
      </c>
      <c r="D50" s="69" t="s">
        <v>166</v>
      </c>
      <c r="E50" s="69" t="s">
        <v>2608</v>
      </c>
      <c r="F50" s="70" t="s">
        <v>26</v>
      </c>
      <c r="G50" s="71">
        <v>1500</v>
      </c>
      <c r="H50" s="71">
        <v>1600</v>
      </c>
      <c r="I50" s="71">
        <v>20.399999999999999</v>
      </c>
      <c r="J50" s="71">
        <v>12</v>
      </c>
      <c r="K50" s="72" t="s">
        <v>3027</v>
      </c>
      <c r="L50" s="71" t="s">
        <v>7</v>
      </c>
    </row>
    <row r="51" spans="1:12" ht="15" customHeight="1">
      <c r="A51" s="69" t="s">
        <v>680</v>
      </c>
      <c r="B51" s="69" t="s">
        <v>1</v>
      </c>
      <c r="C51" s="69" t="s">
        <v>681</v>
      </c>
      <c r="D51" s="69" t="s">
        <v>166</v>
      </c>
      <c r="E51" s="69" t="s">
        <v>2608</v>
      </c>
      <c r="F51" s="70" t="s">
        <v>29</v>
      </c>
      <c r="G51" s="71">
        <v>1500</v>
      </c>
      <c r="H51" s="71">
        <v>1600</v>
      </c>
      <c r="I51" s="71">
        <v>20.399999999999999</v>
      </c>
      <c r="J51" s="71">
        <v>12</v>
      </c>
      <c r="K51" s="72" t="s">
        <v>3027</v>
      </c>
      <c r="L51" s="71" t="s">
        <v>7</v>
      </c>
    </row>
    <row r="52" spans="1:12" ht="15" customHeight="1">
      <c r="A52" s="114" t="s">
        <v>6088</v>
      </c>
      <c r="B52" s="69" t="s">
        <v>788</v>
      </c>
      <c r="C52" s="114" t="s">
        <v>6093</v>
      </c>
      <c r="D52" s="114" t="s">
        <v>129</v>
      </c>
      <c r="E52" s="114" t="s">
        <v>6098</v>
      </c>
      <c r="F52" s="115" t="s">
        <v>5</v>
      </c>
      <c r="G52" s="116">
        <v>2200</v>
      </c>
      <c r="H52" s="116">
        <v>2200</v>
      </c>
      <c r="I52" s="71">
        <v>45</v>
      </c>
      <c r="J52" s="71">
        <v>37.200000000000003</v>
      </c>
      <c r="K52" s="71" t="s">
        <v>6100</v>
      </c>
      <c r="L52" s="71" t="s">
        <v>7</v>
      </c>
    </row>
    <row r="53" spans="1:12" ht="15" customHeight="1">
      <c r="A53" s="114" t="s">
        <v>6089</v>
      </c>
      <c r="B53" s="69" t="s">
        <v>788</v>
      </c>
      <c r="C53" s="114" t="s">
        <v>6094</v>
      </c>
      <c r="D53" s="114" t="s">
        <v>129</v>
      </c>
      <c r="E53" s="114" t="s">
        <v>6099</v>
      </c>
      <c r="F53" s="115" t="s">
        <v>5</v>
      </c>
      <c r="G53" s="116">
        <v>1100</v>
      </c>
      <c r="H53" s="116">
        <v>1100</v>
      </c>
      <c r="I53" s="71">
        <v>25</v>
      </c>
      <c r="J53" s="71">
        <v>18.899999999999999</v>
      </c>
      <c r="K53" s="71" t="s">
        <v>6100</v>
      </c>
      <c r="L53" s="71" t="s">
        <v>7</v>
      </c>
    </row>
    <row r="54" spans="1:12" ht="15" customHeight="1">
      <c r="A54" s="114" t="s">
        <v>6090</v>
      </c>
      <c r="B54" s="69" t="s">
        <v>788</v>
      </c>
      <c r="C54" s="114" t="s">
        <v>6095</v>
      </c>
      <c r="D54" s="114" t="s">
        <v>129</v>
      </c>
      <c r="E54" s="114" t="s">
        <v>6099</v>
      </c>
      <c r="F54" s="115" t="s">
        <v>23</v>
      </c>
      <c r="G54" s="116">
        <v>1100</v>
      </c>
      <c r="H54" s="116">
        <v>1100</v>
      </c>
      <c r="I54" s="71">
        <v>19</v>
      </c>
      <c r="J54" s="71">
        <v>14.7</v>
      </c>
      <c r="K54" s="71" t="s">
        <v>6100</v>
      </c>
      <c r="L54" s="71" t="s">
        <v>7</v>
      </c>
    </row>
    <row r="55" spans="1:12" ht="15" customHeight="1">
      <c r="A55" s="114" t="s">
        <v>6091</v>
      </c>
      <c r="B55" s="69" t="s">
        <v>788</v>
      </c>
      <c r="C55" s="114" t="s">
        <v>6096</v>
      </c>
      <c r="D55" s="114" t="s">
        <v>129</v>
      </c>
      <c r="E55" s="114" t="s">
        <v>6099</v>
      </c>
      <c r="F55" s="115" t="s">
        <v>26</v>
      </c>
      <c r="G55" s="116">
        <v>1100</v>
      </c>
      <c r="H55" s="116">
        <v>1100</v>
      </c>
      <c r="I55" s="71">
        <v>19</v>
      </c>
      <c r="J55" s="71">
        <v>14.7</v>
      </c>
      <c r="K55" s="71" t="s">
        <v>6100</v>
      </c>
      <c r="L55" s="71" t="s">
        <v>7</v>
      </c>
    </row>
    <row r="56" spans="1:12" ht="15" customHeight="1">
      <c r="A56" s="114" t="s">
        <v>6092</v>
      </c>
      <c r="B56" s="69" t="s">
        <v>788</v>
      </c>
      <c r="C56" s="114" t="s">
        <v>6097</v>
      </c>
      <c r="D56" s="114" t="s">
        <v>129</v>
      </c>
      <c r="E56" s="114" t="s">
        <v>6099</v>
      </c>
      <c r="F56" s="115" t="s">
        <v>29</v>
      </c>
      <c r="G56" s="116">
        <v>1100</v>
      </c>
      <c r="H56" s="116">
        <v>1100</v>
      </c>
      <c r="I56" s="71">
        <v>19</v>
      </c>
      <c r="J56" s="71">
        <v>14.7</v>
      </c>
      <c r="K56" s="71" t="s">
        <v>6100</v>
      </c>
      <c r="L56" s="71" t="s">
        <v>7</v>
      </c>
    </row>
    <row r="57" spans="1:12" ht="15" customHeight="1">
      <c r="A57" s="114" t="s">
        <v>6101</v>
      </c>
      <c r="B57" s="69" t="s">
        <v>788</v>
      </c>
      <c r="C57" s="114" t="s">
        <v>6107</v>
      </c>
      <c r="D57" s="114" t="s">
        <v>6109</v>
      </c>
      <c r="E57" s="114" t="s">
        <v>6110</v>
      </c>
      <c r="F57" s="115" t="s">
        <v>5</v>
      </c>
      <c r="G57" s="116">
        <v>20000</v>
      </c>
      <c r="H57" s="116">
        <v>20000</v>
      </c>
      <c r="I57" s="71">
        <v>440</v>
      </c>
      <c r="J57" s="71" t="s">
        <v>6111</v>
      </c>
      <c r="K57" s="71" t="s">
        <v>6100</v>
      </c>
      <c r="L57" s="71" t="s">
        <v>7</v>
      </c>
    </row>
    <row r="58" spans="1:12" ht="15" customHeight="1">
      <c r="A58" s="114" t="s">
        <v>6102</v>
      </c>
      <c r="B58" s="69" t="s">
        <v>788</v>
      </c>
      <c r="C58" s="114" t="s">
        <v>6108</v>
      </c>
      <c r="D58" s="114" t="s">
        <v>6109</v>
      </c>
      <c r="E58" s="114" t="s">
        <v>6110</v>
      </c>
      <c r="F58" s="115" t="s">
        <v>23</v>
      </c>
      <c r="G58" s="116">
        <v>20000</v>
      </c>
      <c r="H58" s="116">
        <v>20000</v>
      </c>
      <c r="I58" s="71">
        <v>215</v>
      </c>
      <c r="J58" s="71" t="s">
        <v>6111</v>
      </c>
      <c r="K58" s="71" t="s">
        <v>6100</v>
      </c>
      <c r="L58" s="71" t="s">
        <v>7</v>
      </c>
    </row>
    <row r="59" spans="1:12" ht="15" customHeight="1">
      <c r="A59" s="114" t="s">
        <v>6103</v>
      </c>
      <c r="B59" s="69" t="s">
        <v>788</v>
      </c>
      <c r="C59" s="114" t="s">
        <v>6105</v>
      </c>
      <c r="D59" s="114" t="s">
        <v>6109</v>
      </c>
      <c r="E59" s="114" t="s">
        <v>6110</v>
      </c>
      <c r="F59" s="115" t="s">
        <v>26</v>
      </c>
      <c r="G59" s="116">
        <v>20000</v>
      </c>
      <c r="H59" s="116">
        <v>20000</v>
      </c>
      <c r="I59" s="71">
        <v>215</v>
      </c>
      <c r="J59" s="71" t="s">
        <v>6111</v>
      </c>
      <c r="K59" s="71" t="s">
        <v>6100</v>
      </c>
      <c r="L59" s="71" t="s">
        <v>7</v>
      </c>
    </row>
    <row r="60" spans="1:12" ht="15" customHeight="1">
      <c r="A60" s="114" t="s">
        <v>6104</v>
      </c>
      <c r="B60" s="69" t="s">
        <v>788</v>
      </c>
      <c r="C60" s="114" t="s">
        <v>6106</v>
      </c>
      <c r="D60" s="114" t="s">
        <v>6109</v>
      </c>
      <c r="E60" s="114" t="s">
        <v>6110</v>
      </c>
      <c r="F60" s="115" t="s">
        <v>29</v>
      </c>
      <c r="G60" s="116">
        <v>20000</v>
      </c>
      <c r="H60" s="116">
        <v>20000</v>
      </c>
      <c r="I60" s="71">
        <v>215</v>
      </c>
      <c r="J60" s="71" t="s">
        <v>6111</v>
      </c>
      <c r="K60" s="71" t="s">
        <v>6100</v>
      </c>
      <c r="L60" s="71" t="s">
        <v>7</v>
      </c>
    </row>
    <row r="61" spans="1:12" ht="15" customHeight="1">
      <c r="A61" s="69" t="s">
        <v>1598</v>
      </c>
      <c r="B61" s="69" t="s">
        <v>788</v>
      </c>
      <c r="C61" s="69" t="s">
        <v>1599</v>
      </c>
      <c r="D61" s="69" t="s">
        <v>3</v>
      </c>
      <c r="E61" s="69" t="s">
        <v>2546</v>
      </c>
      <c r="F61" s="70" t="s">
        <v>5</v>
      </c>
      <c r="G61" s="71">
        <v>3000</v>
      </c>
      <c r="H61" s="71">
        <v>3000</v>
      </c>
      <c r="I61" s="71">
        <v>110</v>
      </c>
      <c r="J61" s="71">
        <v>110</v>
      </c>
      <c r="K61" s="72" t="s">
        <v>3027</v>
      </c>
      <c r="L61" s="71" t="s">
        <v>7</v>
      </c>
    </row>
    <row r="62" spans="1:12" ht="15" customHeight="1">
      <c r="A62" s="69" t="s">
        <v>1600</v>
      </c>
      <c r="B62" s="69" t="s">
        <v>788</v>
      </c>
      <c r="C62" s="69" t="s">
        <v>1601</v>
      </c>
      <c r="D62" s="69" t="s">
        <v>3</v>
      </c>
      <c r="E62" s="69" t="s">
        <v>2546</v>
      </c>
      <c r="F62" s="70" t="s">
        <v>23</v>
      </c>
      <c r="G62" s="71">
        <v>3500</v>
      </c>
      <c r="H62" s="71">
        <v>3500</v>
      </c>
      <c r="I62" s="71">
        <v>110</v>
      </c>
      <c r="J62" s="71">
        <v>110</v>
      </c>
      <c r="K62" s="72" t="s">
        <v>7</v>
      </c>
      <c r="L62" s="71" t="s">
        <v>7</v>
      </c>
    </row>
    <row r="63" spans="1:12" ht="15" customHeight="1">
      <c r="A63" s="69" t="s">
        <v>1602</v>
      </c>
      <c r="B63" s="69" t="s">
        <v>788</v>
      </c>
      <c r="C63" s="69" t="s">
        <v>1603</v>
      </c>
      <c r="D63" s="69" t="s">
        <v>3</v>
      </c>
      <c r="E63" s="69" t="s">
        <v>2546</v>
      </c>
      <c r="F63" s="70" t="s">
        <v>26</v>
      </c>
      <c r="G63" s="71">
        <v>3500</v>
      </c>
      <c r="H63" s="71">
        <v>3500</v>
      </c>
      <c r="I63" s="71">
        <v>110</v>
      </c>
      <c r="J63" s="71">
        <v>110</v>
      </c>
      <c r="K63" s="72" t="s">
        <v>7</v>
      </c>
      <c r="L63" s="71" t="s">
        <v>7</v>
      </c>
    </row>
    <row r="64" spans="1:12" ht="15" customHeight="1">
      <c r="A64" s="69" t="s">
        <v>1604</v>
      </c>
      <c r="B64" s="69" t="s">
        <v>788</v>
      </c>
      <c r="C64" s="69" t="s">
        <v>1605</v>
      </c>
      <c r="D64" s="69" t="s">
        <v>3</v>
      </c>
      <c r="E64" s="69" t="s">
        <v>2546</v>
      </c>
      <c r="F64" s="70" t="s">
        <v>29</v>
      </c>
      <c r="G64" s="71">
        <v>3500</v>
      </c>
      <c r="H64" s="71">
        <v>3500</v>
      </c>
      <c r="I64" s="71">
        <v>110</v>
      </c>
      <c r="J64" s="71">
        <v>110</v>
      </c>
      <c r="K64" s="72" t="s">
        <v>7</v>
      </c>
      <c r="L64" s="71" t="s">
        <v>7</v>
      </c>
    </row>
    <row r="65" spans="1:12" ht="15" customHeight="1">
      <c r="A65" s="69" t="s">
        <v>1645</v>
      </c>
      <c r="B65" s="69" t="s">
        <v>788</v>
      </c>
      <c r="C65" s="69" t="s">
        <v>1646</v>
      </c>
      <c r="D65" s="69" t="s">
        <v>33</v>
      </c>
      <c r="E65" s="69" t="s">
        <v>2547</v>
      </c>
      <c r="F65" s="70" t="s">
        <v>5</v>
      </c>
      <c r="G65" s="71">
        <v>2400</v>
      </c>
      <c r="H65" s="71">
        <v>2300</v>
      </c>
      <c r="I65" s="71">
        <v>47</v>
      </c>
      <c r="J65" s="71">
        <v>47</v>
      </c>
      <c r="K65" s="72" t="s">
        <v>3027</v>
      </c>
      <c r="L65" s="71" t="s">
        <v>7</v>
      </c>
    </row>
    <row r="66" spans="1:12" ht="15" customHeight="1">
      <c r="A66" s="69" t="s">
        <v>1647</v>
      </c>
      <c r="B66" s="69" t="s">
        <v>788</v>
      </c>
      <c r="C66" s="69" t="s">
        <v>1648</v>
      </c>
      <c r="D66" s="69" t="s">
        <v>33</v>
      </c>
      <c r="E66" s="69" t="s">
        <v>2547</v>
      </c>
      <c r="F66" s="70" t="s">
        <v>23</v>
      </c>
      <c r="G66" s="71">
        <v>1200</v>
      </c>
      <c r="H66" s="71">
        <v>1200</v>
      </c>
      <c r="I66" s="71">
        <v>14</v>
      </c>
      <c r="J66" s="71">
        <v>14</v>
      </c>
      <c r="K66" s="72" t="s">
        <v>3027</v>
      </c>
      <c r="L66" s="71" t="s">
        <v>7</v>
      </c>
    </row>
    <row r="67" spans="1:12" ht="15" customHeight="1">
      <c r="A67" s="69" t="s">
        <v>1649</v>
      </c>
      <c r="B67" s="69" t="s">
        <v>788</v>
      </c>
      <c r="C67" s="69" t="s">
        <v>1650</v>
      </c>
      <c r="D67" s="69" t="s">
        <v>33</v>
      </c>
      <c r="E67" s="69" t="s">
        <v>2547</v>
      </c>
      <c r="F67" s="70" t="s">
        <v>26</v>
      </c>
      <c r="G67" s="71">
        <v>1200</v>
      </c>
      <c r="H67" s="71">
        <v>1200</v>
      </c>
      <c r="I67" s="71">
        <v>14</v>
      </c>
      <c r="J67" s="71">
        <v>14</v>
      </c>
      <c r="K67" s="72" t="s">
        <v>3027</v>
      </c>
      <c r="L67" s="71" t="s">
        <v>7</v>
      </c>
    </row>
    <row r="68" spans="1:12" ht="15" customHeight="1">
      <c r="A68" s="69" t="s">
        <v>1651</v>
      </c>
      <c r="B68" s="69" t="s">
        <v>788</v>
      </c>
      <c r="C68" s="69" t="s">
        <v>1652</v>
      </c>
      <c r="D68" s="69" t="s">
        <v>33</v>
      </c>
      <c r="E68" s="69" t="s">
        <v>2547</v>
      </c>
      <c r="F68" s="70" t="s">
        <v>29</v>
      </c>
      <c r="G68" s="71">
        <v>1200</v>
      </c>
      <c r="H68" s="71">
        <v>1200</v>
      </c>
      <c r="I68" s="71">
        <v>14</v>
      </c>
      <c r="J68" s="71">
        <v>14</v>
      </c>
      <c r="K68" s="72" t="s">
        <v>3027</v>
      </c>
      <c r="L68" s="71" t="s">
        <v>7</v>
      </c>
    </row>
    <row r="69" spans="1:12" ht="15" customHeight="1">
      <c r="A69" s="69" t="s">
        <v>1653</v>
      </c>
      <c r="B69" s="69" t="s">
        <v>788</v>
      </c>
      <c r="C69" s="69" t="s">
        <v>1654</v>
      </c>
      <c r="D69" s="69" t="s">
        <v>129</v>
      </c>
      <c r="E69" s="69" t="s">
        <v>2834</v>
      </c>
      <c r="F69" s="70" t="s">
        <v>5</v>
      </c>
      <c r="G69" s="71">
        <v>3400</v>
      </c>
      <c r="H69" s="71">
        <v>3200</v>
      </c>
      <c r="I69" s="71">
        <v>59</v>
      </c>
      <c r="J69" s="71">
        <v>63.2</v>
      </c>
      <c r="K69" s="72" t="s">
        <v>3027</v>
      </c>
      <c r="L69" s="71" t="s">
        <v>7</v>
      </c>
    </row>
    <row r="70" spans="1:12" ht="15" customHeight="1">
      <c r="A70" s="69" t="s">
        <v>1655</v>
      </c>
      <c r="B70" s="69" t="s">
        <v>788</v>
      </c>
      <c r="C70" s="69" t="s">
        <v>1656</v>
      </c>
      <c r="D70" s="69" t="s">
        <v>129</v>
      </c>
      <c r="E70" s="69" t="s">
        <v>2548</v>
      </c>
      <c r="F70" s="70" t="s">
        <v>23</v>
      </c>
      <c r="G70" s="71">
        <v>3400</v>
      </c>
      <c r="H70" s="71">
        <v>3200</v>
      </c>
      <c r="I70" s="71">
        <v>35</v>
      </c>
      <c r="J70" s="71">
        <v>34.200000000000003</v>
      </c>
      <c r="K70" s="72" t="s">
        <v>3027</v>
      </c>
      <c r="L70" s="71" t="s">
        <v>7</v>
      </c>
    </row>
    <row r="71" spans="1:12" ht="15" customHeight="1">
      <c r="A71" s="69" t="s">
        <v>1657</v>
      </c>
      <c r="B71" s="69" t="s">
        <v>788</v>
      </c>
      <c r="C71" s="69" t="s">
        <v>1658</v>
      </c>
      <c r="D71" s="69" t="s">
        <v>129</v>
      </c>
      <c r="E71" s="69" t="s">
        <v>2548</v>
      </c>
      <c r="F71" s="70" t="s">
        <v>26</v>
      </c>
      <c r="G71" s="71">
        <v>3400</v>
      </c>
      <c r="H71" s="71">
        <v>3200</v>
      </c>
      <c r="I71" s="71">
        <v>35</v>
      </c>
      <c r="J71" s="71">
        <v>34.200000000000003</v>
      </c>
      <c r="K71" s="72" t="s">
        <v>3027</v>
      </c>
      <c r="L71" s="71" t="s">
        <v>7</v>
      </c>
    </row>
    <row r="72" spans="1:12" ht="15" customHeight="1">
      <c r="A72" s="69" t="s">
        <v>1659</v>
      </c>
      <c r="B72" s="69" t="s">
        <v>788</v>
      </c>
      <c r="C72" s="69" t="s">
        <v>1660</v>
      </c>
      <c r="D72" s="69" t="s">
        <v>129</v>
      </c>
      <c r="E72" s="69" t="s">
        <v>2548</v>
      </c>
      <c r="F72" s="70" t="s">
        <v>29</v>
      </c>
      <c r="G72" s="71">
        <v>3400</v>
      </c>
      <c r="H72" s="71">
        <v>3200</v>
      </c>
      <c r="I72" s="71">
        <v>35</v>
      </c>
      <c r="J72" s="71">
        <v>34.200000000000003</v>
      </c>
      <c r="K72" s="72" t="s">
        <v>3027</v>
      </c>
      <c r="L72" s="71" t="s">
        <v>7</v>
      </c>
    </row>
    <row r="73" spans="1:12" ht="15" customHeight="1">
      <c r="A73" s="69" t="s">
        <v>1661</v>
      </c>
      <c r="B73" s="69" t="s">
        <v>788</v>
      </c>
      <c r="C73" s="69" t="s">
        <v>1662</v>
      </c>
      <c r="D73" s="69" t="s">
        <v>60</v>
      </c>
      <c r="E73" s="69" t="s">
        <v>2549</v>
      </c>
      <c r="F73" s="70" t="s">
        <v>5</v>
      </c>
      <c r="G73" s="71">
        <v>3400</v>
      </c>
      <c r="H73" s="71">
        <v>3200</v>
      </c>
      <c r="I73" s="71">
        <v>59</v>
      </c>
      <c r="J73" s="71">
        <v>63.2</v>
      </c>
      <c r="K73" s="72" t="s">
        <v>3027</v>
      </c>
      <c r="L73" s="71" t="s">
        <v>7</v>
      </c>
    </row>
    <row r="74" spans="1:12" ht="15" customHeight="1">
      <c r="A74" s="69" t="s">
        <v>1663</v>
      </c>
      <c r="B74" s="69" t="s">
        <v>788</v>
      </c>
      <c r="C74" s="69" t="s">
        <v>1664</v>
      </c>
      <c r="D74" s="69" t="s">
        <v>60</v>
      </c>
      <c r="E74" s="69" t="s">
        <v>2549</v>
      </c>
      <c r="F74" s="70" t="s">
        <v>23</v>
      </c>
      <c r="G74" s="71">
        <v>3400</v>
      </c>
      <c r="H74" s="71">
        <v>3200</v>
      </c>
      <c r="I74" s="71">
        <v>35</v>
      </c>
      <c r="J74" s="71">
        <v>34.200000000000003</v>
      </c>
      <c r="K74" s="72" t="s">
        <v>3027</v>
      </c>
      <c r="L74" s="71" t="s">
        <v>7</v>
      </c>
    </row>
    <row r="75" spans="1:12" ht="15" customHeight="1">
      <c r="A75" s="69" t="s">
        <v>1665</v>
      </c>
      <c r="B75" s="69" t="s">
        <v>788</v>
      </c>
      <c r="C75" s="69" t="s">
        <v>1666</v>
      </c>
      <c r="D75" s="69" t="s">
        <v>60</v>
      </c>
      <c r="E75" s="69" t="s">
        <v>2549</v>
      </c>
      <c r="F75" s="70" t="s">
        <v>26</v>
      </c>
      <c r="G75" s="71">
        <v>3400</v>
      </c>
      <c r="H75" s="71">
        <v>3200</v>
      </c>
      <c r="I75" s="71">
        <v>35</v>
      </c>
      <c r="J75" s="71">
        <v>34.200000000000003</v>
      </c>
      <c r="K75" s="72" t="s">
        <v>3027</v>
      </c>
      <c r="L75" s="71" t="s">
        <v>7</v>
      </c>
    </row>
    <row r="76" spans="1:12" ht="15" customHeight="1">
      <c r="A76" s="69" t="s">
        <v>1667</v>
      </c>
      <c r="B76" s="69" t="s">
        <v>788</v>
      </c>
      <c r="C76" s="69" t="s">
        <v>1668</v>
      </c>
      <c r="D76" s="69" t="s">
        <v>60</v>
      </c>
      <c r="E76" s="69" t="s">
        <v>2549</v>
      </c>
      <c r="F76" s="70" t="s">
        <v>29</v>
      </c>
      <c r="G76" s="71">
        <v>3400</v>
      </c>
      <c r="H76" s="71">
        <v>3200</v>
      </c>
      <c r="I76" s="71">
        <v>35</v>
      </c>
      <c r="J76" s="71">
        <v>34.200000000000003</v>
      </c>
      <c r="K76" s="72" t="s">
        <v>3027</v>
      </c>
      <c r="L76" s="71" t="s">
        <v>7</v>
      </c>
    </row>
    <row r="77" spans="1:12" ht="15" customHeight="1">
      <c r="A77" s="69" t="s">
        <v>1685</v>
      </c>
      <c r="B77" s="69" t="s">
        <v>788</v>
      </c>
      <c r="C77" s="69" t="s">
        <v>1686</v>
      </c>
      <c r="D77" s="69" t="s">
        <v>129</v>
      </c>
      <c r="E77" s="69" t="s">
        <v>2640</v>
      </c>
      <c r="F77" s="70" t="s">
        <v>5</v>
      </c>
      <c r="G77" s="71">
        <v>5000</v>
      </c>
      <c r="H77" s="71">
        <v>5000</v>
      </c>
      <c r="I77" s="71">
        <v>130</v>
      </c>
      <c r="J77" s="71">
        <v>100</v>
      </c>
      <c r="K77" s="72" t="s">
        <v>7</v>
      </c>
      <c r="L77" s="71" t="s">
        <v>7</v>
      </c>
    </row>
    <row r="78" spans="1:12" ht="15" customHeight="1">
      <c r="A78" s="69" t="s">
        <v>1687</v>
      </c>
      <c r="B78" s="69" t="s">
        <v>788</v>
      </c>
      <c r="C78" s="69" t="s">
        <v>1688</v>
      </c>
      <c r="D78" s="69" t="s">
        <v>18</v>
      </c>
      <c r="E78" s="69" t="s">
        <v>2641</v>
      </c>
      <c r="F78" s="70" t="s">
        <v>5</v>
      </c>
      <c r="G78" s="71">
        <v>5460</v>
      </c>
      <c r="H78" s="71">
        <v>5460</v>
      </c>
      <c r="I78" s="71">
        <v>130</v>
      </c>
      <c r="J78" s="71">
        <v>130</v>
      </c>
      <c r="K78" s="72" t="s">
        <v>7</v>
      </c>
      <c r="L78" s="71" t="s">
        <v>7</v>
      </c>
    </row>
    <row r="79" spans="1:12" ht="15" customHeight="1">
      <c r="A79" s="69" t="s">
        <v>1689</v>
      </c>
      <c r="B79" s="69" t="s">
        <v>788</v>
      </c>
      <c r="C79" s="69" t="s">
        <v>1690</v>
      </c>
      <c r="D79" s="69" t="s">
        <v>129</v>
      </c>
      <c r="E79" s="69" t="s">
        <v>2642</v>
      </c>
      <c r="F79" s="70" t="s">
        <v>23</v>
      </c>
      <c r="G79" s="71">
        <v>4000</v>
      </c>
      <c r="H79" s="71">
        <v>4000</v>
      </c>
      <c r="I79" s="71">
        <v>70</v>
      </c>
      <c r="J79" s="71">
        <v>39</v>
      </c>
      <c r="K79" s="72" t="s">
        <v>7</v>
      </c>
      <c r="L79" s="71" t="s">
        <v>7</v>
      </c>
    </row>
    <row r="80" spans="1:12" ht="15" customHeight="1">
      <c r="A80" s="69" t="s">
        <v>1691</v>
      </c>
      <c r="B80" s="69" t="s">
        <v>788</v>
      </c>
      <c r="C80" s="69" t="s">
        <v>1692</v>
      </c>
      <c r="D80" s="69" t="s">
        <v>18</v>
      </c>
      <c r="E80" s="69" t="s">
        <v>2641</v>
      </c>
      <c r="F80" s="70" t="s">
        <v>23</v>
      </c>
      <c r="G80" s="71">
        <v>4600</v>
      </c>
      <c r="H80" s="71">
        <v>4600</v>
      </c>
      <c r="I80" s="71">
        <v>70</v>
      </c>
      <c r="J80" s="71">
        <v>70</v>
      </c>
      <c r="K80" s="72" t="s">
        <v>7</v>
      </c>
      <c r="L80" s="71" t="s">
        <v>7</v>
      </c>
    </row>
    <row r="81" spans="1:12" ht="15" customHeight="1">
      <c r="A81" s="69" t="s">
        <v>1693</v>
      </c>
      <c r="B81" s="69" t="s">
        <v>788</v>
      </c>
      <c r="C81" s="69" t="s">
        <v>1694</v>
      </c>
      <c r="D81" s="69" t="s">
        <v>129</v>
      </c>
      <c r="E81" s="69" t="s">
        <v>2640</v>
      </c>
      <c r="F81" s="70" t="s">
        <v>26</v>
      </c>
      <c r="G81" s="71">
        <v>4000</v>
      </c>
      <c r="H81" s="71">
        <v>4000</v>
      </c>
      <c r="I81" s="71">
        <v>70</v>
      </c>
      <c r="J81" s="71">
        <v>39</v>
      </c>
      <c r="K81" s="72" t="s">
        <v>7</v>
      </c>
      <c r="L81" s="71" t="s">
        <v>7</v>
      </c>
    </row>
    <row r="82" spans="1:12" ht="15" customHeight="1">
      <c r="A82" s="69" t="s">
        <v>1695</v>
      </c>
      <c r="B82" s="69" t="s">
        <v>788</v>
      </c>
      <c r="C82" s="69" t="s">
        <v>1696</v>
      </c>
      <c r="D82" s="69" t="s">
        <v>18</v>
      </c>
      <c r="E82" s="69" t="s">
        <v>2641</v>
      </c>
      <c r="F82" s="70" t="s">
        <v>26</v>
      </c>
      <c r="G82" s="71">
        <v>4300</v>
      </c>
      <c r="H82" s="71">
        <v>4300</v>
      </c>
      <c r="I82" s="71">
        <v>70</v>
      </c>
      <c r="J82" s="71">
        <v>70</v>
      </c>
      <c r="K82" s="72" t="s">
        <v>7</v>
      </c>
      <c r="L82" s="71" t="s">
        <v>7</v>
      </c>
    </row>
    <row r="83" spans="1:12" ht="15" customHeight="1">
      <c r="A83" s="69" t="s">
        <v>1697</v>
      </c>
      <c r="B83" s="69" t="s">
        <v>788</v>
      </c>
      <c r="C83" s="69" t="s">
        <v>1698</v>
      </c>
      <c r="D83" s="69" t="s">
        <v>129</v>
      </c>
      <c r="E83" s="69" t="s">
        <v>2640</v>
      </c>
      <c r="F83" s="70" t="s">
        <v>29</v>
      </c>
      <c r="G83" s="71">
        <v>4000</v>
      </c>
      <c r="H83" s="71">
        <v>4000</v>
      </c>
      <c r="I83" s="71">
        <v>70</v>
      </c>
      <c r="J83" s="71">
        <v>39</v>
      </c>
      <c r="K83" s="72" t="s">
        <v>7</v>
      </c>
      <c r="L83" s="71" t="s">
        <v>7</v>
      </c>
    </row>
    <row r="84" spans="1:12" ht="15" customHeight="1">
      <c r="A84" s="69" t="s">
        <v>1699</v>
      </c>
      <c r="B84" s="69" t="s">
        <v>788</v>
      </c>
      <c r="C84" s="69" t="s">
        <v>1700</v>
      </c>
      <c r="D84" s="69" t="s">
        <v>18</v>
      </c>
      <c r="E84" s="69" t="s">
        <v>2641</v>
      </c>
      <c r="F84" s="70" t="s">
        <v>29</v>
      </c>
      <c r="G84" s="71">
        <v>5700</v>
      </c>
      <c r="H84" s="71">
        <v>5700</v>
      </c>
      <c r="I84" s="71">
        <v>70</v>
      </c>
      <c r="J84" s="71">
        <v>70</v>
      </c>
      <c r="K84" s="72" t="s">
        <v>7</v>
      </c>
      <c r="L84" s="71" t="s">
        <v>7</v>
      </c>
    </row>
    <row r="85" spans="1:12" ht="15" customHeight="1">
      <c r="A85" s="69" t="s">
        <v>1701</v>
      </c>
      <c r="B85" s="69" t="s">
        <v>788</v>
      </c>
      <c r="C85" s="69" t="s">
        <v>1702</v>
      </c>
      <c r="D85" s="69" t="s">
        <v>3</v>
      </c>
      <c r="E85" s="69" t="s">
        <v>3023</v>
      </c>
      <c r="F85" s="70" t="s">
        <v>5</v>
      </c>
      <c r="G85" s="71">
        <v>10000</v>
      </c>
      <c r="H85" s="71">
        <v>10000</v>
      </c>
      <c r="I85" s="71">
        <v>171</v>
      </c>
      <c r="J85" s="71">
        <v>181.1</v>
      </c>
      <c r="K85" s="72" t="s">
        <v>7</v>
      </c>
      <c r="L85" s="71" t="s">
        <v>7</v>
      </c>
    </row>
    <row r="86" spans="1:12" ht="15" customHeight="1">
      <c r="A86" s="69" t="s">
        <v>3657</v>
      </c>
      <c r="B86" s="69" t="s">
        <v>788</v>
      </c>
      <c r="C86" s="69" t="s">
        <v>3658</v>
      </c>
      <c r="D86" s="69" t="s">
        <v>129</v>
      </c>
      <c r="E86" s="69" t="s">
        <v>3659</v>
      </c>
      <c r="F86" s="70" t="s">
        <v>5</v>
      </c>
      <c r="G86" s="71">
        <v>10000</v>
      </c>
      <c r="H86" s="71">
        <v>10000</v>
      </c>
      <c r="I86" s="71">
        <v>176</v>
      </c>
      <c r="J86" s="71">
        <v>181.1</v>
      </c>
      <c r="K86" s="72" t="s">
        <v>7</v>
      </c>
      <c r="L86" s="71" t="s">
        <v>7</v>
      </c>
    </row>
    <row r="87" spans="1:12" ht="15" customHeight="1">
      <c r="A87" s="69" t="s">
        <v>1703</v>
      </c>
      <c r="B87" s="69" t="s">
        <v>788</v>
      </c>
      <c r="C87" s="69" t="s">
        <v>1704</v>
      </c>
      <c r="D87" s="69" t="s">
        <v>129</v>
      </c>
      <c r="E87" s="69" t="s">
        <v>2643</v>
      </c>
      <c r="F87" s="70" t="s">
        <v>5</v>
      </c>
      <c r="G87" s="71">
        <v>5000</v>
      </c>
      <c r="H87" s="71">
        <v>5000</v>
      </c>
      <c r="I87" s="71">
        <v>130</v>
      </c>
      <c r="J87" s="71">
        <v>100</v>
      </c>
      <c r="K87" s="72" t="s">
        <v>7</v>
      </c>
      <c r="L87" s="71" t="s">
        <v>7</v>
      </c>
    </row>
    <row r="88" spans="1:12" ht="15" customHeight="1">
      <c r="A88" s="69" t="s">
        <v>1705</v>
      </c>
      <c r="B88" s="69" t="s">
        <v>788</v>
      </c>
      <c r="C88" s="69" t="s">
        <v>1706</v>
      </c>
      <c r="D88" s="69" t="s">
        <v>129</v>
      </c>
      <c r="E88" s="69" t="s">
        <v>2643</v>
      </c>
      <c r="F88" s="70" t="s">
        <v>2829</v>
      </c>
      <c r="G88" s="71">
        <v>4000</v>
      </c>
      <c r="H88" s="71">
        <v>4000</v>
      </c>
      <c r="I88" s="71">
        <v>70</v>
      </c>
      <c r="J88" s="71">
        <v>39</v>
      </c>
      <c r="K88" s="72" t="s">
        <v>7</v>
      </c>
      <c r="L88" s="71" t="s">
        <v>7</v>
      </c>
    </row>
    <row r="89" spans="1:12" ht="15" customHeight="1">
      <c r="A89" s="69" t="s">
        <v>1707</v>
      </c>
      <c r="B89" s="69" t="s">
        <v>788</v>
      </c>
      <c r="C89" s="69" t="s">
        <v>1708</v>
      </c>
      <c r="D89" s="69" t="s">
        <v>129</v>
      </c>
      <c r="E89" s="69" t="s">
        <v>2643</v>
      </c>
      <c r="F89" s="70" t="s">
        <v>2835</v>
      </c>
      <c r="G89" s="71">
        <v>4000</v>
      </c>
      <c r="H89" s="71">
        <v>4000</v>
      </c>
      <c r="I89" s="71">
        <v>70</v>
      </c>
      <c r="J89" s="71">
        <v>39</v>
      </c>
      <c r="K89" s="72" t="s">
        <v>7</v>
      </c>
      <c r="L89" s="71" t="s">
        <v>7</v>
      </c>
    </row>
    <row r="90" spans="1:12" ht="15" customHeight="1">
      <c r="A90" s="69" t="s">
        <v>1709</v>
      </c>
      <c r="B90" s="69" t="s">
        <v>788</v>
      </c>
      <c r="C90" s="69" t="s">
        <v>1710</v>
      </c>
      <c r="D90" s="69" t="s">
        <v>129</v>
      </c>
      <c r="E90" s="69" t="s">
        <v>2643</v>
      </c>
      <c r="F90" s="70" t="s">
        <v>2836</v>
      </c>
      <c r="G90" s="71">
        <v>4600</v>
      </c>
      <c r="H90" s="71">
        <v>4600</v>
      </c>
      <c r="I90" s="71">
        <v>70</v>
      </c>
      <c r="J90" s="71">
        <v>39</v>
      </c>
      <c r="K90" s="72" t="s">
        <v>7</v>
      </c>
      <c r="L90" s="71" t="s">
        <v>7</v>
      </c>
    </row>
    <row r="91" spans="1:12" ht="15" customHeight="1">
      <c r="A91" s="69" t="s">
        <v>2747</v>
      </c>
      <c r="B91" s="69" t="s">
        <v>788</v>
      </c>
      <c r="C91" s="69" t="s">
        <v>2751</v>
      </c>
      <c r="D91" s="69" t="s">
        <v>129</v>
      </c>
      <c r="E91" s="69" t="s">
        <v>2643</v>
      </c>
      <c r="F91" s="70" t="s">
        <v>5</v>
      </c>
      <c r="G91" s="71">
        <v>10000</v>
      </c>
      <c r="H91" s="71">
        <v>10000</v>
      </c>
      <c r="I91" s="71">
        <v>270</v>
      </c>
      <c r="J91" s="71">
        <v>202</v>
      </c>
      <c r="K91" s="72" t="s">
        <v>7</v>
      </c>
      <c r="L91" s="71" t="s">
        <v>7</v>
      </c>
    </row>
    <row r="92" spans="1:12" ht="15" customHeight="1">
      <c r="A92" s="69" t="s">
        <v>2748</v>
      </c>
      <c r="B92" s="69" t="s">
        <v>788</v>
      </c>
      <c r="C92" s="69" t="s">
        <v>2752</v>
      </c>
      <c r="D92" s="69" t="s">
        <v>129</v>
      </c>
      <c r="E92" s="69" t="s">
        <v>2643</v>
      </c>
      <c r="F92" s="70" t="s">
        <v>2829</v>
      </c>
      <c r="G92" s="71">
        <v>7000</v>
      </c>
      <c r="H92" s="71">
        <v>7000</v>
      </c>
      <c r="I92" s="71">
        <v>120</v>
      </c>
      <c r="J92" s="71">
        <v>69</v>
      </c>
      <c r="K92" s="72" t="s">
        <v>7</v>
      </c>
      <c r="L92" s="71" t="s">
        <v>7</v>
      </c>
    </row>
    <row r="93" spans="1:12" ht="15" customHeight="1">
      <c r="A93" s="69" t="s">
        <v>2749</v>
      </c>
      <c r="B93" s="69" t="s">
        <v>788</v>
      </c>
      <c r="C93" s="69" t="s">
        <v>2753</v>
      </c>
      <c r="D93" s="69" t="s">
        <v>129</v>
      </c>
      <c r="E93" s="69" t="s">
        <v>2643</v>
      </c>
      <c r="F93" s="70" t="s">
        <v>2835</v>
      </c>
      <c r="G93" s="71">
        <v>7000</v>
      </c>
      <c r="H93" s="71">
        <v>7000</v>
      </c>
      <c r="I93" s="71">
        <v>120</v>
      </c>
      <c r="J93" s="71">
        <v>69</v>
      </c>
      <c r="K93" s="72" t="s">
        <v>7</v>
      </c>
      <c r="L93" s="71" t="s">
        <v>7</v>
      </c>
    </row>
    <row r="94" spans="1:12" ht="15" customHeight="1">
      <c r="A94" s="69" t="s">
        <v>2750</v>
      </c>
      <c r="B94" s="69" t="s">
        <v>788</v>
      </c>
      <c r="C94" s="69" t="s">
        <v>2754</v>
      </c>
      <c r="D94" s="69" t="s">
        <v>129</v>
      </c>
      <c r="E94" s="69" t="s">
        <v>2643</v>
      </c>
      <c r="F94" s="70" t="s">
        <v>2836</v>
      </c>
      <c r="G94" s="71">
        <v>7000</v>
      </c>
      <c r="H94" s="71">
        <v>7000</v>
      </c>
      <c r="I94" s="71">
        <v>120</v>
      </c>
      <c r="J94" s="71">
        <v>69</v>
      </c>
      <c r="K94" s="72" t="s">
        <v>7</v>
      </c>
      <c r="L94" s="71" t="s">
        <v>7</v>
      </c>
    </row>
    <row r="95" spans="1:12" ht="15" customHeight="1">
      <c r="A95" s="69" t="s">
        <v>2755</v>
      </c>
      <c r="B95" s="69" t="s">
        <v>788</v>
      </c>
      <c r="C95" s="69" t="s">
        <v>2751</v>
      </c>
      <c r="D95" s="69" t="s">
        <v>129</v>
      </c>
      <c r="E95" s="69" t="s">
        <v>2643</v>
      </c>
      <c r="F95" s="70" t="s">
        <v>5</v>
      </c>
      <c r="G95" s="71">
        <v>10000</v>
      </c>
      <c r="H95" s="71">
        <v>10000</v>
      </c>
      <c r="I95" s="71">
        <v>270</v>
      </c>
      <c r="J95" s="71">
        <v>202</v>
      </c>
      <c r="K95" s="72" t="s">
        <v>7</v>
      </c>
      <c r="L95" s="71" t="s">
        <v>7</v>
      </c>
    </row>
    <row r="96" spans="1:12" ht="15" customHeight="1">
      <c r="A96" s="69" t="s">
        <v>2756</v>
      </c>
      <c r="B96" s="69" t="s">
        <v>788</v>
      </c>
      <c r="C96" s="69" t="s">
        <v>2752</v>
      </c>
      <c r="D96" s="69" t="s">
        <v>129</v>
      </c>
      <c r="E96" s="69" t="s">
        <v>2643</v>
      </c>
      <c r="F96" s="70" t="s">
        <v>2829</v>
      </c>
      <c r="G96" s="71">
        <v>7000</v>
      </c>
      <c r="H96" s="71">
        <v>7000</v>
      </c>
      <c r="I96" s="71">
        <v>120</v>
      </c>
      <c r="J96" s="71">
        <v>69</v>
      </c>
      <c r="K96" s="72" t="s">
        <v>7</v>
      </c>
      <c r="L96" s="71" t="s">
        <v>7</v>
      </c>
    </row>
    <row r="97" spans="1:12" ht="15" customHeight="1">
      <c r="A97" s="69" t="s">
        <v>2757</v>
      </c>
      <c r="B97" s="69" t="s">
        <v>788</v>
      </c>
      <c r="C97" s="69" t="s">
        <v>2753</v>
      </c>
      <c r="D97" s="69" t="s">
        <v>129</v>
      </c>
      <c r="E97" s="69" t="s">
        <v>2643</v>
      </c>
      <c r="F97" s="70" t="s">
        <v>2835</v>
      </c>
      <c r="G97" s="71">
        <v>7000</v>
      </c>
      <c r="H97" s="71">
        <v>7000</v>
      </c>
      <c r="I97" s="71">
        <v>120</v>
      </c>
      <c r="J97" s="71">
        <v>69</v>
      </c>
      <c r="K97" s="72" t="s">
        <v>7</v>
      </c>
      <c r="L97" s="71" t="s">
        <v>7</v>
      </c>
    </row>
    <row r="98" spans="1:12" ht="15" customHeight="1">
      <c r="A98" s="69" t="s">
        <v>2758</v>
      </c>
      <c r="B98" s="69" t="s">
        <v>788</v>
      </c>
      <c r="C98" s="69" t="s">
        <v>2754</v>
      </c>
      <c r="D98" s="69" t="s">
        <v>129</v>
      </c>
      <c r="E98" s="69" t="s">
        <v>2643</v>
      </c>
      <c r="F98" s="70" t="s">
        <v>2836</v>
      </c>
      <c r="G98" s="71">
        <v>7000</v>
      </c>
      <c r="H98" s="71">
        <v>7000</v>
      </c>
      <c r="I98" s="71">
        <v>120</v>
      </c>
      <c r="J98" s="71">
        <v>69</v>
      </c>
      <c r="K98" s="72" t="s">
        <v>7</v>
      </c>
      <c r="L98" s="71" t="s">
        <v>7</v>
      </c>
    </row>
    <row r="99" spans="1:12" ht="15" customHeight="1">
      <c r="A99" s="69" t="s">
        <v>2837</v>
      </c>
      <c r="B99" s="69" t="s">
        <v>788</v>
      </c>
      <c r="C99" s="69" t="s">
        <v>2781</v>
      </c>
      <c r="D99" s="69" t="s">
        <v>2838</v>
      </c>
      <c r="E99" s="69" t="s">
        <v>2839</v>
      </c>
      <c r="F99" s="70" t="s">
        <v>5</v>
      </c>
      <c r="G99" s="71">
        <v>10000</v>
      </c>
      <c r="H99" s="71">
        <v>10000</v>
      </c>
      <c r="I99" s="71" t="s">
        <v>2787</v>
      </c>
      <c r="J99" s="71" t="s">
        <v>2785</v>
      </c>
      <c r="K99" s="72" t="s">
        <v>7</v>
      </c>
      <c r="L99" s="71" t="s">
        <v>7</v>
      </c>
    </row>
    <row r="100" spans="1:12" ht="15" customHeight="1">
      <c r="A100" s="69" t="s">
        <v>2840</v>
      </c>
      <c r="B100" s="69" t="s">
        <v>788</v>
      </c>
      <c r="C100" s="69" t="s">
        <v>2782</v>
      </c>
      <c r="D100" s="69" t="s">
        <v>2838</v>
      </c>
      <c r="E100" s="69" t="s">
        <v>2839</v>
      </c>
      <c r="F100" s="70" t="s">
        <v>23</v>
      </c>
      <c r="G100" s="71">
        <v>7000</v>
      </c>
      <c r="H100" s="71">
        <v>7000</v>
      </c>
      <c r="I100" s="71" t="s">
        <v>2788</v>
      </c>
      <c r="J100" s="71" t="s">
        <v>2786</v>
      </c>
      <c r="K100" s="72" t="s">
        <v>7</v>
      </c>
      <c r="L100" s="71" t="s">
        <v>7</v>
      </c>
    </row>
    <row r="101" spans="1:12" ht="15" customHeight="1">
      <c r="A101" s="69" t="s">
        <v>2841</v>
      </c>
      <c r="B101" s="69" t="s">
        <v>788</v>
      </c>
      <c r="C101" s="69" t="s">
        <v>2783</v>
      </c>
      <c r="D101" s="69" t="s">
        <v>2838</v>
      </c>
      <c r="E101" s="69" t="s">
        <v>2839</v>
      </c>
      <c r="F101" s="70" t="s">
        <v>26</v>
      </c>
      <c r="G101" s="71">
        <v>7000</v>
      </c>
      <c r="H101" s="71">
        <v>7000</v>
      </c>
      <c r="I101" s="71" t="s">
        <v>2788</v>
      </c>
      <c r="J101" s="71" t="s">
        <v>2786</v>
      </c>
      <c r="K101" s="72" t="s">
        <v>7</v>
      </c>
      <c r="L101" s="71" t="s">
        <v>7</v>
      </c>
    </row>
    <row r="102" spans="1:12" ht="15" customHeight="1">
      <c r="A102" s="69" t="s">
        <v>2842</v>
      </c>
      <c r="B102" s="69" t="s">
        <v>788</v>
      </c>
      <c r="C102" s="69" t="s">
        <v>2784</v>
      </c>
      <c r="D102" s="69" t="s">
        <v>2838</v>
      </c>
      <c r="E102" s="69" t="s">
        <v>2839</v>
      </c>
      <c r="F102" s="70" t="s">
        <v>29</v>
      </c>
      <c r="G102" s="71">
        <v>7000</v>
      </c>
      <c r="H102" s="71">
        <v>7000</v>
      </c>
      <c r="I102" s="71" t="s">
        <v>2788</v>
      </c>
      <c r="J102" s="71" t="s">
        <v>2786</v>
      </c>
      <c r="K102" s="72" t="s">
        <v>7</v>
      </c>
      <c r="L102" s="71" t="s">
        <v>7</v>
      </c>
    </row>
    <row r="103" spans="1:12" ht="15" customHeight="1">
      <c r="A103" s="69" t="s">
        <v>2843</v>
      </c>
      <c r="B103" s="69" t="s">
        <v>788</v>
      </c>
      <c r="C103" s="69" t="s">
        <v>2781</v>
      </c>
      <c r="D103" s="69" t="s">
        <v>2838</v>
      </c>
      <c r="E103" s="69" t="s">
        <v>2839</v>
      </c>
      <c r="F103" s="70" t="s">
        <v>5</v>
      </c>
      <c r="G103" s="71">
        <v>10000</v>
      </c>
      <c r="H103" s="71">
        <v>10000</v>
      </c>
      <c r="I103" s="71" t="s">
        <v>2787</v>
      </c>
      <c r="J103" s="71" t="s">
        <v>2785</v>
      </c>
      <c r="K103" s="72" t="s">
        <v>7</v>
      </c>
      <c r="L103" s="71" t="s">
        <v>7</v>
      </c>
    </row>
    <row r="104" spans="1:12" ht="15" customHeight="1">
      <c r="A104" s="69" t="s">
        <v>2844</v>
      </c>
      <c r="B104" s="69" t="s">
        <v>788</v>
      </c>
      <c r="C104" s="69" t="s">
        <v>2782</v>
      </c>
      <c r="D104" s="69" t="s">
        <v>2838</v>
      </c>
      <c r="E104" s="69" t="s">
        <v>2839</v>
      </c>
      <c r="F104" s="70" t="s">
        <v>23</v>
      </c>
      <c r="G104" s="71">
        <v>7000</v>
      </c>
      <c r="H104" s="71">
        <v>7000</v>
      </c>
      <c r="I104" s="71" t="s">
        <v>2788</v>
      </c>
      <c r="J104" s="71" t="s">
        <v>2786</v>
      </c>
      <c r="K104" s="72" t="s">
        <v>7</v>
      </c>
      <c r="L104" s="71" t="s">
        <v>7</v>
      </c>
    </row>
    <row r="105" spans="1:12" ht="15" customHeight="1">
      <c r="A105" s="69" t="s">
        <v>2845</v>
      </c>
      <c r="B105" s="69" t="s">
        <v>788</v>
      </c>
      <c r="C105" s="69" t="s">
        <v>2783</v>
      </c>
      <c r="D105" s="69" t="s">
        <v>2838</v>
      </c>
      <c r="E105" s="69" t="s">
        <v>2839</v>
      </c>
      <c r="F105" s="70" t="s">
        <v>26</v>
      </c>
      <c r="G105" s="71">
        <v>7000</v>
      </c>
      <c r="H105" s="71">
        <v>7000</v>
      </c>
      <c r="I105" s="71" t="s">
        <v>2788</v>
      </c>
      <c r="J105" s="71" t="s">
        <v>2786</v>
      </c>
      <c r="K105" s="72" t="s">
        <v>7</v>
      </c>
      <c r="L105" s="71" t="s">
        <v>7</v>
      </c>
    </row>
    <row r="106" spans="1:12" ht="15" customHeight="1">
      <c r="A106" s="69" t="s">
        <v>2846</v>
      </c>
      <c r="B106" s="69" t="s">
        <v>788</v>
      </c>
      <c r="C106" s="69" t="s">
        <v>2784</v>
      </c>
      <c r="D106" s="69" t="s">
        <v>2838</v>
      </c>
      <c r="E106" s="69" t="s">
        <v>2839</v>
      </c>
      <c r="F106" s="70" t="s">
        <v>29</v>
      </c>
      <c r="G106" s="71">
        <v>7000</v>
      </c>
      <c r="H106" s="71">
        <v>7000</v>
      </c>
      <c r="I106" s="71" t="s">
        <v>2788</v>
      </c>
      <c r="J106" s="71" t="s">
        <v>2786</v>
      </c>
      <c r="K106" s="72" t="s">
        <v>7</v>
      </c>
      <c r="L106" s="71" t="s">
        <v>7</v>
      </c>
    </row>
    <row r="107" spans="1:12" ht="15" customHeight="1">
      <c r="A107" s="69" t="s">
        <v>2590</v>
      </c>
      <c r="B107" s="69" t="s">
        <v>788</v>
      </c>
      <c r="C107" s="69" t="s">
        <v>1678</v>
      </c>
      <c r="D107" s="69" t="s">
        <v>129</v>
      </c>
      <c r="E107" s="69" t="s">
        <v>2551</v>
      </c>
      <c r="F107" s="70" t="s">
        <v>5</v>
      </c>
      <c r="G107" s="71">
        <v>2600</v>
      </c>
      <c r="H107" s="71">
        <v>2600</v>
      </c>
      <c r="I107" s="71">
        <v>59</v>
      </c>
      <c r="J107" s="71">
        <v>41.8</v>
      </c>
      <c r="K107" s="71" t="s">
        <v>6</v>
      </c>
      <c r="L107" s="71" t="s">
        <v>7</v>
      </c>
    </row>
    <row r="108" spans="1:12" ht="15" customHeight="1">
      <c r="A108" s="69" t="s">
        <v>2591</v>
      </c>
      <c r="B108" s="69" t="s">
        <v>788</v>
      </c>
      <c r="C108" s="69" t="s">
        <v>1680</v>
      </c>
      <c r="D108" s="69" t="s">
        <v>129</v>
      </c>
      <c r="E108" s="69" t="s">
        <v>2551</v>
      </c>
      <c r="F108" s="70" t="s">
        <v>23</v>
      </c>
      <c r="G108" s="71">
        <v>2000</v>
      </c>
      <c r="H108" s="71">
        <v>2000</v>
      </c>
      <c r="I108" s="71">
        <v>25</v>
      </c>
      <c r="J108" s="71">
        <v>17.100000000000001</v>
      </c>
      <c r="K108" s="71" t="s">
        <v>6</v>
      </c>
      <c r="L108" s="71" t="s">
        <v>7</v>
      </c>
    </row>
    <row r="109" spans="1:12" ht="15" customHeight="1">
      <c r="A109" s="69" t="s">
        <v>2592</v>
      </c>
      <c r="B109" s="69" t="s">
        <v>788</v>
      </c>
      <c r="C109" s="69" t="s">
        <v>1682</v>
      </c>
      <c r="D109" s="69" t="s">
        <v>129</v>
      </c>
      <c r="E109" s="69" t="s">
        <v>2551</v>
      </c>
      <c r="F109" s="70" t="s">
        <v>26</v>
      </c>
      <c r="G109" s="71">
        <v>2000</v>
      </c>
      <c r="H109" s="71">
        <v>2000</v>
      </c>
      <c r="I109" s="71">
        <v>25</v>
      </c>
      <c r="J109" s="71">
        <v>17.100000000000001</v>
      </c>
      <c r="K109" s="71" t="s">
        <v>6</v>
      </c>
      <c r="L109" s="71" t="s">
        <v>7</v>
      </c>
    </row>
    <row r="110" spans="1:12" ht="15" customHeight="1">
      <c r="A110" s="69" t="s">
        <v>2593</v>
      </c>
      <c r="B110" s="69" t="s">
        <v>788</v>
      </c>
      <c r="C110" s="69" t="s">
        <v>1684</v>
      </c>
      <c r="D110" s="69" t="s">
        <v>129</v>
      </c>
      <c r="E110" s="69" t="s">
        <v>2551</v>
      </c>
      <c r="F110" s="70" t="s">
        <v>29</v>
      </c>
      <c r="G110" s="71">
        <v>2000</v>
      </c>
      <c r="H110" s="71">
        <v>2000</v>
      </c>
      <c r="I110" s="71">
        <v>25</v>
      </c>
      <c r="J110" s="71">
        <v>17.100000000000001</v>
      </c>
      <c r="K110" s="71" t="s">
        <v>6</v>
      </c>
      <c r="L110" s="71" t="s">
        <v>7</v>
      </c>
    </row>
    <row r="111" spans="1:12" ht="15" customHeight="1">
      <c r="A111" s="69" t="s">
        <v>2711</v>
      </c>
      <c r="B111" s="69" t="s">
        <v>2848</v>
      </c>
      <c r="C111" s="69" t="s">
        <v>2850</v>
      </c>
      <c r="D111" s="69" t="s">
        <v>18</v>
      </c>
      <c r="E111" s="69" t="s">
        <v>2715</v>
      </c>
      <c r="F111" s="70" t="s">
        <v>5</v>
      </c>
      <c r="G111" s="71">
        <v>3400</v>
      </c>
      <c r="H111" s="71">
        <v>3200</v>
      </c>
      <c r="I111" s="71">
        <v>62</v>
      </c>
      <c r="J111" s="71">
        <v>63.2</v>
      </c>
      <c r="K111" s="71" t="s">
        <v>2828</v>
      </c>
      <c r="L111" s="71" t="s">
        <v>2828</v>
      </c>
    </row>
    <row r="112" spans="1:12" ht="15" customHeight="1">
      <c r="A112" s="69" t="s">
        <v>2712</v>
      </c>
      <c r="B112" s="69" t="s">
        <v>2848</v>
      </c>
      <c r="C112" s="69" t="s">
        <v>2850</v>
      </c>
      <c r="D112" s="69" t="s">
        <v>18</v>
      </c>
      <c r="E112" s="69" t="s">
        <v>2849</v>
      </c>
      <c r="F112" s="70" t="s">
        <v>23</v>
      </c>
      <c r="G112" s="71">
        <v>3400</v>
      </c>
      <c r="H112" s="71">
        <v>3200</v>
      </c>
      <c r="I112" s="71">
        <v>35</v>
      </c>
      <c r="J112" s="71">
        <v>34.200000000000003</v>
      </c>
      <c r="K112" s="71" t="s">
        <v>2828</v>
      </c>
      <c r="L112" s="71" t="s">
        <v>2828</v>
      </c>
    </row>
    <row r="113" spans="1:12" ht="15" customHeight="1">
      <c r="A113" s="69" t="s">
        <v>2713</v>
      </c>
      <c r="B113" s="69" t="s">
        <v>2848</v>
      </c>
      <c r="C113" s="69" t="s">
        <v>2850</v>
      </c>
      <c r="D113" s="69" t="s">
        <v>18</v>
      </c>
      <c r="E113" s="69" t="s">
        <v>2715</v>
      </c>
      <c r="F113" s="70" t="s">
        <v>26</v>
      </c>
      <c r="G113" s="71">
        <v>3400</v>
      </c>
      <c r="H113" s="71">
        <v>3200</v>
      </c>
      <c r="I113" s="71">
        <v>35</v>
      </c>
      <c r="J113" s="71">
        <v>34.200000000000003</v>
      </c>
      <c r="K113" s="71" t="s">
        <v>2828</v>
      </c>
      <c r="L113" s="71" t="s">
        <v>2828</v>
      </c>
    </row>
    <row r="114" spans="1:12" ht="15" customHeight="1">
      <c r="A114" s="69" t="s">
        <v>2714</v>
      </c>
      <c r="B114" s="69" t="s">
        <v>2848</v>
      </c>
      <c r="C114" s="69" t="s">
        <v>2850</v>
      </c>
      <c r="D114" s="69" t="s">
        <v>18</v>
      </c>
      <c r="E114" s="69" t="s">
        <v>2715</v>
      </c>
      <c r="F114" s="70" t="s">
        <v>29</v>
      </c>
      <c r="G114" s="71">
        <v>3400</v>
      </c>
      <c r="H114" s="71">
        <v>3200</v>
      </c>
      <c r="I114" s="71">
        <v>35</v>
      </c>
      <c r="J114" s="71">
        <v>34.200000000000003</v>
      </c>
      <c r="K114" s="71" t="s">
        <v>2828</v>
      </c>
      <c r="L114" s="71" t="s">
        <v>2828</v>
      </c>
    </row>
    <row r="115" spans="1:12" ht="15" customHeight="1">
      <c r="A115" s="69" t="s">
        <v>2154</v>
      </c>
      <c r="B115" s="69" t="s">
        <v>2054</v>
      </c>
      <c r="C115" s="69" t="s">
        <v>2155</v>
      </c>
      <c r="D115" s="69" t="s">
        <v>3</v>
      </c>
      <c r="E115" s="69" t="s">
        <v>2645</v>
      </c>
      <c r="F115" s="70" t="s">
        <v>5</v>
      </c>
      <c r="G115" s="71">
        <v>2300</v>
      </c>
      <c r="H115" s="71">
        <v>2300</v>
      </c>
      <c r="I115" s="71">
        <v>73</v>
      </c>
      <c r="J115" s="71">
        <v>53</v>
      </c>
      <c r="K115" s="72" t="s">
        <v>3027</v>
      </c>
      <c r="L115" s="71" t="s">
        <v>2828</v>
      </c>
    </row>
    <row r="116" spans="1:12" ht="15" customHeight="1">
      <c r="A116" s="69" t="s">
        <v>2156</v>
      </c>
      <c r="B116" s="69" t="s">
        <v>2054</v>
      </c>
      <c r="C116" s="69" t="s">
        <v>2157</v>
      </c>
      <c r="D116" s="69" t="s">
        <v>3</v>
      </c>
      <c r="E116" s="69" t="s">
        <v>2645</v>
      </c>
      <c r="F116" s="70" t="s">
        <v>23</v>
      </c>
      <c r="G116" s="71">
        <v>1500</v>
      </c>
      <c r="H116" s="71">
        <v>1500</v>
      </c>
      <c r="I116" s="71">
        <v>26</v>
      </c>
      <c r="J116" s="71">
        <v>17</v>
      </c>
      <c r="K116" s="72" t="s">
        <v>3027</v>
      </c>
      <c r="L116" s="71" t="s">
        <v>2828</v>
      </c>
    </row>
    <row r="117" spans="1:12" ht="15" customHeight="1">
      <c r="A117" s="69" t="s">
        <v>2158</v>
      </c>
      <c r="B117" s="69" t="s">
        <v>2054</v>
      </c>
      <c r="C117" s="69" t="s">
        <v>2159</v>
      </c>
      <c r="D117" s="69" t="s">
        <v>3</v>
      </c>
      <c r="E117" s="69" t="s">
        <v>2645</v>
      </c>
      <c r="F117" s="70" t="s">
        <v>26</v>
      </c>
      <c r="G117" s="71">
        <v>1500</v>
      </c>
      <c r="H117" s="71">
        <v>1500</v>
      </c>
      <c r="I117" s="71">
        <v>26</v>
      </c>
      <c r="J117" s="71">
        <v>17</v>
      </c>
      <c r="K117" s="72" t="s">
        <v>3027</v>
      </c>
      <c r="L117" s="71" t="s">
        <v>2828</v>
      </c>
    </row>
    <row r="118" spans="1:12" ht="15" customHeight="1">
      <c r="A118" s="69" t="s">
        <v>2160</v>
      </c>
      <c r="B118" s="69" t="s">
        <v>2054</v>
      </c>
      <c r="C118" s="69" t="s">
        <v>2161</v>
      </c>
      <c r="D118" s="69" t="s">
        <v>3</v>
      </c>
      <c r="E118" s="69" t="s">
        <v>2645</v>
      </c>
      <c r="F118" s="70" t="s">
        <v>29</v>
      </c>
      <c r="G118" s="71">
        <v>1500</v>
      </c>
      <c r="H118" s="71">
        <v>1500</v>
      </c>
      <c r="I118" s="71">
        <v>26</v>
      </c>
      <c r="J118" s="71">
        <v>17</v>
      </c>
      <c r="K118" s="72" t="s">
        <v>3027</v>
      </c>
      <c r="L118" s="71" t="s">
        <v>2828</v>
      </c>
    </row>
    <row r="119" spans="1:12" s="130" customFormat="1" ht="15" customHeight="1">
      <c r="A119" s="69" t="s">
        <v>2194</v>
      </c>
      <c r="B119" s="69" t="s">
        <v>2054</v>
      </c>
      <c r="C119" s="69" t="s">
        <v>2195</v>
      </c>
      <c r="D119" s="69" t="s">
        <v>3</v>
      </c>
      <c r="E119" s="69" t="s">
        <v>2480</v>
      </c>
      <c r="F119" s="70" t="s">
        <v>5</v>
      </c>
      <c r="G119" s="71">
        <v>9200</v>
      </c>
      <c r="H119" s="71">
        <v>10000</v>
      </c>
      <c r="I119" s="71">
        <v>256</v>
      </c>
      <c r="J119" s="71">
        <v>173.5</v>
      </c>
      <c r="K119" s="72" t="s">
        <v>7</v>
      </c>
      <c r="L119" s="71" t="s">
        <v>2828</v>
      </c>
    </row>
    <row r="120" spans="1:12" s="130" customFormat="1" ht="15" customHeight="1">
      <c r="A120" s="69" t="s">
        <v>2196</v>
      </c>
      <c r="B120" s="69" t="s">
        <v>2054</v>
      </c>
      <c r="C120" s="69" t="s">
        <v>2197</v>
      </c>
      <c r="D120" s="69" t="s">
        <v>3</v>
      </c>
      <c r="E120" s="69" t="s">
        <v>2480</v>
      </c>
      <c r="F120" s="70" t="s">
        <v>5</v>
      </c>
      <c r="G120" s="71">
        <v>3000</v>
      </c>
      <c r="H120" s="71">
        <v>4300</v>
      </c>
      <c r="I120" s="71">
        <v>110</v>
      </c>
      <c r="J120" s="71">
        <v>56.5</v>
      </c>
      <c r="K120" s="72" t="s">
        <v>7</v>
      </c>
      <c r="L120" s="71" t="s">
        <v>2828</v>
      </c>
    </row>
    <row r="121" spans="1:12" s="130" customFormat="1" ht="15" customHeight="1">
      <c r="A121" s="69" t="s">
        <v>2198</v>
      </c>
      <c r="B121" s="69" t="s">
        <v>2054</v>
      </c>
      <c r="C121" s="69" t="s">
        <v>2199</v>
      </c>
      <c r="D121" s="69" t="s">
        <v>3</v>
      </c>
      <c r="E121" s="69" t="s">
        <v>2480</v>
      </c>
      <c r="F121" s="70" t="s">
        <v>23</v>
      </c>
      <c r="G121" s="71">
        <v>6600</v>
      </c>
      <c r="H121" s="71">
        <v>7000</v>
      </c>
      <c r="I121" s="71">
        <v>110</v>
      </c>
      <c r="J121" s="71">
        <v>86.5</v>
      </c>
      <c r="K121" s="72" t="s">
        <v>3027</v>
      </c>
      <c r="L121" s="71" t="s">
        <v>7</v>
      </c>
    </row>
    <row r="122" spans="1:12" s="130" customFormat="1" ht="15" customHeight="1">
      <c r="A122" s="69" t="s">
        <v>2200</v>
      </c>
      <c r="B122" s="69" t="s">
        <v>2054</v>
      </c>
      <c r="C122" s="69" t="s">
        <v>2201</v>
      </c>
      <c r="D122" s="69" t="s">
        <v>3</v>
      </c>
      <c r="E122" s="69" t="s">
        <v>2480</v>
      </c>
      <c r="F122" s="70" t="s">
        <v>26</v>
      </c>
      <c r="G122" s="71">
        <v>6600</v>
      </c>
      <c r="H122" s="71">
        <v>7000</v>
      </c>
      <c r="I122" s="71">
        <v>110</v>
      </c>
      <c r="J122" s="71">
        <v>80.5</v>
      </c>
      <c r="K122" s="72" t="s">
        <v>3027</v>
      </c>
      <c r="L122" s="71" t="s">
        <v>7</v>
      </c>
    </row>
    <row r="123" spans="1:12" s="130" customFormat="1" ht="15" customHeight="1">
      <c r="A123" s="69" t="s">
        <v>2202</v>
      </c>
      <c r="B123" s="69" t="s">
        <v>2054</v>
      </c>
      <c r="C123" s="69" t="s">
        <v>2203</v>
      </c>
      <c r="D123" s="69" t="s">
        <v>3</v>
      </c>
      <c r="E123" s="69" t="s">
        <v>2480</v>
      </c>
      <c r="F123" s="70" t="s">
        <v>29</v>
      </c>
      <c r="G123" s="71">
        <v>6600</v>
      </c>
      <c r="H123" s="71">
        <v>7000</v>
      </c>
      <c r="I123" s="71">
        <v>110</v>
      </c>
      <c r="J123" s="71">
        <v>83</v>
      </c>
      <c r="K123" s="72" t="s">
        <v>3027</v>
      </c>
      <c r="L123" s="71" t="s">
        <v>7</v>
      </c>
    </row>
    <row r="124" spans="1:12" ht="15" customHeight="1">
      <c r="A124" s="69" t="s">
        <v>2212</v>
      </c>
      <c r="B124" s="69" t="s">
        <v>2054</v>
      </c>
      <c r="C124" s="69" t="s">
        <v>2213</v>
      </c>
      <c r="D124" s="69" t="s">
        <v>3</v>
      </c>
      <c r="E124" s="69" t="s">
        <v>2565</v>
      </c>
      <c r="F124" s="70" t="s">
        <v>5</v>
      </c>
      <c r="G124" s="71">
        <v>10000</v>
      </c>
      <c r="H124" s="71">
        <v>10000</v>
      </c>
      <c r="I124" s="71">
        <v>256</v>
      </c>
      <c r="J124" s="71">
        <v>203.5</v>
      </c>
      <c r="K124" s="72" t="s">
        <v>7</v>
      </c>
      <c r="L124" s="71" t="s">
        <v>2828</v>
      </c>
    </row>
    <row r="125" spans="1:12" ht="15" customHeight="1">
      <c r="A125" s="69" t="s">
        <v>2214</v>
      </c>
      <c r="B125" s="69" t="s">
        <v>2054</v>
      </c>
      <c r="C125" s="69" t="s">
        <v>2215</v>
      </c>
      <c r="D125" s="69" t="s">
        <v>3</v>
      </c>
      <c r="E125" s="69" t="s">
        <v>2565</v>
      </c>
      <c r="F125" s="70" t="s">
        <v>23</v>
      </c>
      <c r="G125" s="71">
        <v>6600</v>
      </c>
      <c r="H125" s="71">
        <v>6600</v>
      </c>
      <c r="I125" s="71">
        <v>110</v>
      </c>
      <c r="J125" s="71">
        <v>86.5</v>
      </c>
      <c r="K125" s="72" t="s">
        <v>7</v>
      </c>
      <c r="L125" s="71" t="s">
        <v>2828</v>
      </c>
    </row>
    <row r="126" spans="1:12" ht="15" customHeight="1">
      <c r="A126" s="69" t="s">
        <v>2216</v>
      </c>
      <c r="B126" s="69" t="s">
        <v>2054</v>
      </c>
      <c r="C126" s="69" t="s">
        <v>2217</v>
      </c>
      <c r="D126" s="69" t="s">
        <v>3</v>
      </c>
      <c r="E126" s="69" t="s">
        <v>2565</v>
      </c>
      <c r="F126" s="70" t="s">
        <v>26</v>
      </c>
      <c r="G126" s="71">
        <v>6600</v>
      </c>
      <c r="H126" s="71">
        <v>6600</v>
      </c>
      <c r="I126" s="71">
        <v>110</v>
      </c>
      <c r="J126" s="71">
        <v>86.5</v>
      </c>
      <c r="K126" s="72" t="s">
        <v>7</v>
      </c>
      <c r="L126" s="71" t="s">
        <v>2828</v>
      </c>
    </row>
    <row r="127" spans="1:12" ht="15" customHeight="1">
      <c r="A127" s="69" t="s">
        <v>2218</v>
      </c>
      <c r="B127" s="69" t="s">
        <v>2054</v>
      </c>
      <c r="C127" s="69" t="s">
        <v>2219</v>
      </c>
      <c r="D127" s="69" t="s">
        <v>3</v>
      </c>
      <c r="E127" s="69" t="s">
        <v>2565</v>
      </c>
      <c r="F127" s="70" t="s">
        <v>29</v>
      </c>
      <c r="G127" s="71">
        <v>6600</v>
      </c>
      <c r="H127" s="71">
        <v>6600</v>
      </c>
      <c r="I127" s="71">
        <v>110</v>
      </c>
      <c r="J127" s="71">
        <v>86.5</v>
      </c>
      <c r="K127" s="72" t="s">
        <v>7</v>
      </c>
      <c r="L127" s="71" t="s">
        <v>2828</v>
      </c>
    </row>
    <row r="128" spans="1:12" s="131" customFormat="1" ht="14.25" customHeight="1">
      <c r="A128" s="69" t="s">
        <v>5032</v>
      </c>
      <c r="B128" s="69" t="s">
        <v>788</v>
      </c>
      <c r="C128" s="69" t="s">
        <v>5052</v>
      </c>
      <c r="D128" s="69" t="s">
        <v>129</v>
      </c>
      <c r="E128" s="69" t="s">
        <v>5079</v>
      </c>
      <c r="F128" s="70" t="s">
        <v>5</v>
      </c>
      <c r="G128" s="71">
        <v>3000</v>
      </c>
      <c r="H128" s="71">
        <v>3000</v>
      </c>
      <c r="I128" s="71">
        <v>66</v>
      </c>
      <c r="J128" s="71">
        <v>35.700000000000003</v>
      </c>
      <c r="K128" s="72" t="s">
        <v>7</v>
      </c>
      <c r="L128" s="71" t="s">
        <v>7</v>
      </c>
    </row>
    <row r="129" spans="1:12" s="131" customFormat="1" ht="14.25" customHeight="1">
      <c r="A129" s="69" t="s">
        <v>5033</v>
      </c>
      <c r="B129" s="69" t="s">
        <v>788</v>
      </c>
      <c r="C129" s="69" t="s">
        <v>5053</v>
      </c>
      <c r="D129" s="69" t="s">
        <v>129</v>
      </c>
      <c r="E129" s="69" t="s">
        <v>5079</v>
      </c>
      <c r="F129" s="70" t="s">
        <v>2829</v>
      </c>
      <c r="G129" s="71">
        <v>3000</v>
      </c>
      <c r="H129" s="71">
        <v>3000</v>
      </c>
      <c r="I129" s="71">
        <v>45</v>
      </c>
      <c r="J129" s="71">
        <v>19.899999999999999</v>
      </c>
      <c r="K129" s="72" t="s">
        <v>7</v>
      </c>
      <c r="L129" s="71" t="s">
        <v>7</v>
      </c>
    </row>
    <row r="130" spans="1:12" ht="14.25" customHeight="1">
      <c r="A130" s="69" t="s">
        <v>5034</v>
      </c>
      <c r="B130" s="69" t="s">
        <v>788</v>
      </c>
      <c r="C130" s="69" t="s">
        <v>5054</v>
      </c>
      <c r="D130" s="69" t="s">
        <v>129</v>
      </c>
      <c r="E130" s="69" t="s">
        <v>5079</v>
      </c>
      <c r="F130" s="70" t="s">
        <v>5085</v>
      </c>
      <c r="G130" s="71">
        <v>3000</v>
      </c>
      <c r="H130" s="71">
        <v>3000</v>
      </c>
      <c r="I130" s="71">
        <v>45</v>
      </c>
      <c r="J130" s="71">
        <v>19.899999999999999</v>
      </c>
      <c r="K130" s="72" t="s">
        <v>7</v>
      </c>
      <c r="L130" s="71" t="s">
        <v>7</v>
      </c>
    </row>
    <row r="131" spans="1:12">
      <c r="A131" s="69" t="s">
        <v>5035</v>
      </c>
      <c r="B131" s="69" t="s">
        <v>788</v>
      </c>
      <c r="C131" s="69" t="s">
        <v>5055</v>
      </c>
      <c r="D131" s="69" t="s">
        <v>129</v>
      </c>
      <c r="E131" s="69" t="s">
        <v>5079</v>
      </c>
      <c r="F131" s="70" t="s">
        <v>5086</v>
      </c>
      <c r="G131" s="71">
        <v>3000</v>
      </c>
      <c r="H131" s="71">
        <v>3000</v>
      </c>
      <c r="I131" s="71">
        <v>45</v>
      </c>
      <c r="J131" s="71">
        <v>19.899999999999999</v>
      </c>
      <c r="K131" s="72" t="s">
        <v>7</v>
      </c>
      <c r="L131" s="71" t="s">
        <v>7</v>
      </c>
    </row>
    <row r="132" spans="1:12">
      <c r="A132" s="69" t="s">
        <v>5036</v>
      </c>
      <c r="B132" s="69" t="s">
        <v>788</v>
      </c>
      <c r="C132" s="69" t="s">
        <v>5056</v>
      </c>
      <c r="D132" s="69" t="s">
        <v>129</v>
      </c>
      <c r="E132" s="69" t="s">
        <v>5079</v>
      </c>
      <c r="F132" s="70" t="s">
        <v>5</v>
      </c>
      <c r="G132" s="71">
        <v>5000</v>
      </c>
      <c r="H132" s="71">
        <v>5000</v>
      </c>
      <c r="I132" s="71">
        <v>90</v>
      </c>
      <c r="J132" s="71">
        <v>64.599999999999994</v>
      </c>
      <c r="K132" s="72" t="s">
        <v>7</v>
      </c>
      <c r="L132" s="71" t="s">
        <v>7</v>
      </c>
    </row>
    <row r="133" spans="1:12">
      <c r="A133" s="69" t="s">
        <v>5037</v>
      </c>
      <c r="B133" s="69" t="s">
        <v>788</v>
      </c>
      <c r="C133" s="69" t="s">
        <v>5057</v>
      </c>
      <c r="D133" s="69" t="s">
        <v>129</v>
      </c>
      <c r="E133" s="69" t="s">
        <v>5079</v>
      </c>
      <c r="F133" s="70" t="s">
        <v>2829</v>
      </c>
      <c r="G133" s="71">
        <v>5000</v>
      </c>
      <c r="H133" s="71">
        <v>5000</v>
      </c>
      <c r="I133" s="71">
        <v>66</v>
      </c>
      <c r="J133" s="71">
        <v>38.1</v>
      </c>
      <c r="K133" s="72" t="s">
        <v>7</v>
      </c>
      <c r="L133" s="71" t="s">
        <v>7</v>
      </c>
    </row>
    <row r="134" spans="1:12">
      <c r="A134" s="69" t="s">
        <v>5038</v>
      </c>
      <c r="B134" s="69" t="s">
        <v>788</v>
      </c>
      <c r="C134" s="69" t="s">
        <v>5058</v>
      </c>
      <c r="D134" s="69" t="s">
        <v>129</v>
      </c>
      <c r="E134" s="69" t="s">
        <v>5079</v>
      </c>
      <c r="F134" s="70" t="s">
        <v>5085</v>
      </c>
      <c r="G134" s="71">
        <v>5000</v>
      </c>
      <c r="H134" s="71">
        <v>5000</v>
      </c>
      <c r="I134" s="71">
        <v>66</v>
      </c>
      <c r="J134" s="71">
        <v>38.1</v>
      </c>
      <c r="K134" s="72" t="s">
        <v>7</v>
      </c>
      <c r="L134" s="71" t="s">
        <v>7</v>
      </c>
    </row>
    <row r="135" spans="1:12">
      <c r="A135" s="69" t="s">
        <v>5039</v>
      </c>
      <c r="B135" s="69" t="s">
        <v>788</v>
      </c>
      <c r="C135" s="69" t="s">
        <v>5059</v>
      </c>
      <c r="D135" s="69" t="s">
        <v>129</v>
      </c>
      <c r="E135" s="69" t="s">
        <v>5079</v>
      </c>
      <c r="F135" s="70" t="s">
        <v>5086</v>
      </c>
      <c r="G135" s="71">
        <v>5000</v>
      </c>
      <c r="H135" s="71">
        <v>5000</v>
      </c>
      <c r="I135" s="71">
        <v>66</v>
      </c>
      <c r="J135" s="71">
        <v>38.1</v>
      </c>
      <c r="K135" s="72" t="s">
        <v>7</v>
      </c>
      <c r="L135" s="71" t="s">
        <v>7</v>
      </c>
    </row>
    <row r="136" spans="1:12">
      <c r="A136" s="69" t="s">
        <v>5040</v>
      </c>
      <c r="B136" s="69" t="s">
        <v>788</v>
      </c>
      <c r="C136" s="69" t="s">
        <v>5060</v>
      </c>
      <c r="D136" s="69" t="s">
        <v>129</v>
      </c>
      <c r="E136" s="69" t="s">
        <v>5080</v>
      </c>
      <c r="F136" s="70" t="s">
        <v>5</v>
      </c>
      <c r="G136" s="71">
        <v>10000</v>
      </c>
      <c r="H136" s="71">
        <v>10000</v>
      </c>
      <c r="I136" s="71">
        <v>180</v>
      </c>
      <c r="J136" s="71">
        <v>136.69999999999999</v>
      </c>
      <c r="K136" s="72" t="s">
        <v>7</v>
      </c>
      <c r="L136" s="71" t="s">
        <v>7</v>
      </c>
    </row>
    <row r="137" spans="1:12">
      <c r="A137" s="73" t="s">
        <v>5007</v>
      </c>
      <c r="B137" s="69" t="s">
        <v>788</v>
      </c>
      <c r="C137" s="69" t="s">
        <v>5061</v>
      </c>
      <c r="D137" s="69" t="s">
        <v>2960</v>
      </c>
      <c r="E137" s="69" t="s">
        <v>5081</v>
      </c>
      <c r="F137" s="70" t="s">
        <v>5</v>
      </c>
      <c r="G137" s="71">
        <v>3000</v>
      </c>
      <c r="H137" s="71">
        <v>3000</v>
      </c>
      <c r="I137" s="71">
        <v>66</v>
      </c>
      <c r="J137" s="71">
        <v>35.700000000000003</v>
      </c>
      <c r="K137" s="72" t="s">
        <v>7</v>
      </c>
      <c r="L137" s="71" t="s">
        <v>7</v>
      </c>
    </row>
    <row r="138" spans="1:12">
      <c r="A138" s="73" t="s">
        <v>5008</v>
      </c>
      <c r="B138" s="69" t="s">
        <v>788</v>
      </c>
      <c r="C138" s="69" t="s">
        <v>5062</v>
      </c>
      <c r="D138" s="69" t="s">
        <v>2960</v>
      </c>
      <c r="E138" s="69" t="s">
        <v>5081</v>
      </c>
      <c r="F138" s="70" t="s">
        <v>2829</v>
      </c>
      <c r="G138" s="71">
        <v>3000</v>
      </c>
      <c r="H138" s="71">
        <v>3000</v>
      </c>
      <c r="I138" s="71">
        <v>45</v>
      </c>
      <c r="J138" s="71">
        <v>19.899999999999999</v>
      </c>
      <c r="K138" s="72" t="s">
        <v>7</v>
      </c>
      <c r="L138" s="71" t="s">
        <v>7</v>
      </c>
    </row>
    <row r="139" spans="1:12">
      <c r="A139" s="73" t="s">
        <v>5009</v>
      </c>
      <c r="B139" s="69" t="s">
        <v>788</v>
      </c>
      <c r="C139" s="69" t="s">
        <v>5063</v>
      </c>
      <c r="D139" s="69" t="s">
        <v>2960</v>
      </c>
      <c r="E139" s="69" t="s">
        <v>5081</v>
      </c>
      <c r="F139" s="70" t="s">
        <v>5085</v>
      </c>
      <c r="G139" s="71">
        <v>3000</v>
      </c>
      <c r="H139" s="71">
        <v>3000</v>
      </c>
      <c r="I139" s="71">
        <v>45</v>
      </c>
      <c r="J139" s="71">
        <v>19.899999999999999</v>
      </c>
      <c r="K139" s="72" t="s">
        <v>7</v>
      </c>
      <c r="L139" s="71" t="s">
        <v>7</v>
      </c>
    </row>
    <row r="140" spans="1:12">
      <c r="A140" s="73" t="s">
        <v>5010</v>
      </c>
      <c r="B140" s="69" t="s">
        <v>788</v>
      </c>
      <c r="C140" s="69" t="s">
        <v>5064</v>
      </c>
      <c r="D140" s="69" t="s">
        <v>2960</v>
      </c>
      <c r="E140" s="69" t="s">
        <v>5081</v>
      </c>
      <c r="F140" s="70" t="s">
        <v>5086</v>
      </c>
      <c r="G140" s="71">
        <v>3000</v>
      </c>
      <c r="H140" s="71">
        <v>3000</v>
      </c>
      <c r="I140" s="71">
        <v>45</v>
      </c>
      <c r="J140" s="71">
        <v>19.899999999999999</v>
      </c>
      <c r="K140" s="72" t="s">
        <v>7</v>
      </c>
      <c r="L140" s="71" t="s">
        <v>7</v>
      </c>
    </row>
    <row r="141" spans="1:12">
      <c r="A141" s="73" t="s">
        <v>5041</v>
      </c>
      <c r="B141" s="69" t="s">
        <v>788</v>
      </c>
      <c r="C141" s="69" t="s">
        <v>5065</v>
      </c>
      <c r="D141" s="69" t="s">
        <v>2960</v>
      </c>
      <c r="E141" s="69" t="s">
        <v>5081</v>
      </c>
      <c r="F141" s="70" t="s">
        <v>5</v>
      </c>
      <c r="G141" s="71">
        <v>10000</v>
      </c>
      <c r="H141" s="71">
        <v>10000</v>
      </c>
      <c r="I141" s="71">
        <v>180</v>
      </c>
      <c r="J141" s="71">
        <v>136.69999999999999</v>
      </c>
      <c r="K141" s="72" t="s">
        <v>7</v>
      </c>
      <c r="L141" s="71" t="s">
        <v>7</v>
      </c>
    </row>
    <row r="142" spans="1:12">
      <c r="A142" s="73" t="s">
        <v>5011</v>
      </c>
      <c r="B142" s="69" t="s">
        <v>788</v>
      </c>
      <c r="C142" s="69" t="s">
        <v>5066</v>
      </c>
      <c r="D142" s="69" t="s">
        <v>2960</v>
      </c>
      <c r="E142" s="69" t="s">
        <v>5081</v>
      </c>
      <c r="F142" s="70" t="s">
        <v>2829</v>
      </c>
      <c r="G142" s="71">
        <v>5000</v>
      </c>
      <c r="H142" s="71">
        <v>5000</v>
      </c>
      <c r="I142" s="71">
        <v>66</v>
      </c>
      <c r="J142" s="71">
        <v>38.1</v>
      </c>
      <c r="K142" s="72" t="s">
        <v>7</v>
      </c>
      <c r="L142" s="71" t="s">
        <v>7</v>
      </c>
    </row>
    <row r="143" spans="1:12">
      <c r="A143" s="73" t="s">
        <v>5012</v>
      </c>
      <c r="B143" s="69" t="s">
        <v>788</v>
      </c>
      <c r="C143" s="69" t="s">
        <v>5067</v>
      </c>
      <c r="D143" s="69" t="s">
        <v>2960</v>
      </c>
      <c r="E143" s="69" t="s">
        <v>5081</v>
      </c>
      <c r="F143" s="70" t="s">
        <v>5085</v>
      </c>
      <c r="G143" s="71">
        <v>5000</v>
      </c>
      <c r="H143" s="71">
        <v>5000</v>
      </c>
      <c r="I143" s="71">
        <v>66</v>
      </c>
      <c r="J143" s="71">
        <v>38.1</v>
      </c>
      <c r="K143" s="72" t="s">
        <v>7</v>
      </c>
      <c r="L143" s="71" t="s">
        <v>7</v>
      </c>
    </row>
    <row r="144" spans="1:12">
      <c r="A144" s="73" t="s">
        <v>5013</v>
      </c>
      <c r="B144" s="69" t="s">
        <v>788</v>
      </c>
      <c r="C144" s="69" t="s">
        <v>5068</v>
      </c>
      <c r="D144" s="69" t="s">
        <v>2960</v>
      </c>
      <c r="E144" s="69" t="s">
        <v>5081</v>
      </c>
      <c r="F144" s="70" t="s">
        <v>5086</v>
      </c>
      <c r="G144" s="71">
        <v>5000</v>
      </c>
      <c r="H144" s="71">
        <v>5000</v>
      </c>
      <c r="I144" s="71">
        <v>66</v>
      </c>
      <c r="J144" s="71">
        <v>38.1</v>
      </c>
      <c r="K144" s="72" t="s">
        <v>7</v>
      </c>
      <c r="L144" s="71" t="s">
        <v>7</v>
      </c>
    </row>
    <row r="145" spans="1:12">
      <c r="A145" s="69" t="s">
        <v>5306</v>
      </c>
      <c r="B145" s="69" t="s">
        <v>788</v>
      </c>
      <c r="C145" s="69" t="s">
        <v>5309</v>
      </c>
      <c r="D145" s="69" t="s">
        <v>129</v>
      </c>
      <c r="E145" s="69" t="s">
        <v>5312</v>
      </c>
      <c r="F145" s="70" t="s">
        <v>5</v>
      </c>
      <c r="G145" s="71">
        <v>5000</v>
      </c>
      <c r="H145" s="71">
        <v>5000</v>
      </c>
      <c r="I145" s="71">
        <v>97</v>
      </c>
      <c r="J145" s="74" t="s">
        <v>5313</v>
      </c>
      <c r="K145" s="72" t="s">
        <v>7</v>
      </c>
      <c r="L145" s="71" t="s">
        <v>7</v>
      </c>
    </row>
    <row r="146" spans="1:12">
      <c r="A146" s="69" t="s">
        <v>5307</v>
      </c>
      <c r="B146" s="69" t="s">
        <v>788</v>
      </c>
      <c r="C146" s="69" t="s">
        <v>5310</v>
      </c>
      <c r="D146" s="69" t="s">
        <v>129</v>
      </c>
      <c r="E146" s="69" t="s">
        <v>5312</v>
      </c>
      <c r="F146" s="70" t="s">
        <v>5</v>
      </c>
      <c r="G146" s="71">
        <v>10000</v>
      </c>
      <c r="H146" s="71">
        <v>10000</v>
      </c>
      <c r="I146" s="71">
        <v>187</v>
      </c>
      <c r="J146" s="74" t="s">
        <v>5313</v>
      </c>
      <c r="K146" s="72" t="s">
        <v>7</v>
      </c>
      <c r="L146" s="71" t="s">
        <v>7</v>
      </c>
    </row>
    <row r="147" spans="1:12">
      <c r="A147" s="69" t="s">
        <v>5308</v>
      </c>
      <c r="B147" s="69" t="s">
        <v>788</v>
      </c>
      <c r="C147" s="69" t="s">
        <v>5311</v>
      </c>
      <c r="D147" s="69" t="s">
        <v>129</v>
      </c>
      <c r="E147" s="69" t="s">
        <v>5312</v>
      </c>
      <c r="F147" s="70" t="s">
        <v>5</v>
      </c>
      <c r="G147" s="71">
        <v>40000</v>
      </c>
      <c r="H147" s="71">
        <v>40000</v>
      </c>
      <c r="I147" s="71">
        <v>795</v>
      </c>
      <c r="J147" s="74" t="s">
        <v>5313</v>
      </c>
      <c r="K147" s="72" t="s">
        <v>7</v>
      </c>
      <c r="L147" s="71" t="s">
        <v>7</v>
      </c>
    </row>
    <row r="148" spans="1:12">
      <c r="A148" s="69" t="s">
        <v>5314</v>
      </c>
      <c r="B148" s="69" t="s">
        <v>788</v>
      </c>
      <c r="C148" s="69" t="s">
        <v>5322</v>
      </c>
      <c r="D148" s="69" t="s">
        <v>129</v>
      </c>
      <c r="E148" s="69" t="s">
        <v>5330</v>
      </c>
      <c r="F148" s="70" t="s">
        <v>5</v>
      </c>
      <c r="G148" s="71">
        <v>10000</v>
      </c>
      <c r="H148" s="71">
        <v>10000</v>
      </c>
      <c r="I148" s="71">
        <v>193</v>
      </c>
      <c r="J148" s="74" t="s">
        <v>5313</v>
      </c>
      <c r="K148" s="72" t="s">
        <v>7</v>
      </c>
      <c r="L148" s="71" t="s">
        <v>7</v>
      </c>
    </row>
    <row r="149" spans="1:12">
      <c r="A149" s="69" t="s">
        <v>5315</v>
      </c>
      <c r="B149" s="69" t="s">
        <v>788</v>
      </c>
      <c r="C149" s="69" t="s">
        <v>5323</v>
      </c>
      <c r="D149" s="69" t="s">
        <v>129</v>
      </c>
      <c r="E149" s="69" t="s">
        <v>5330</v>
      </c>
      <c r="F149" s="70" t="s">
        <v>5331</v>
      </c>
      <c r="G149" s="71">
        <v>5000</v>
      </c>
      <c r="H149" s="71">
        <v>5000</v>
      </c>
      <c r="I149" s="71">
        <v>70</v>
      </c>
      <c r="J149" s="74" t="s">
        <v>5313</v>
      </c>
      <c r="K149" s="72" t="s">
        <v>7</v>
      </c>
      <c r="L149" s="71" t="s">
        <v>7</v>
      </c>
    </row>
    <row r="150" spans="1:12">
      <c r="A150" s="69" t="s">
        <v>5316</v>
      </c>
      <c r="B150" s="69" t="s">
        <v>788</v>
      </c>
      <c r="C150" s="69" t="s">
        <v>5324</v>
      </c>
      <c r="D150" s="69" t="s">
        <v>129</v>
      </c>
      <c r="E150" s="69" t="s">
        <v>5330</v>
      </c>
      <c r="F150" s="70" t="s">
        <v>5332</v>
      </c>
      <c r="G150" s="71">
        <v>5000</v>
      </c>
      <c r="H150" s="71">
        <v>5000</v>
      </c>
      <c r="I150" s="71">
        <v>70</v>
      </c>
      <c r="J150" s="74" t="s">
        <v>5313</v>
      </c>
      <c r="K150" s="72" t="s">
        <v>7</v>
      </c>
      <c r="L150" s="71" t="s">
        <v>7</v>
      </c>
    </row>
    <row r="151" spans="1:12">
      <c r="A151" s="69" t="s">
        <v>5317</v>
      </c>
      <c r="B151" s="69" t="s">
        <v>788</v>
      </c>
      <c r="C151" s="69" t="s">
        <v>5325</v>
      </c>
      <c r="D151" s="69" t="s">
        <v>129</v>
      </c>
      <c r="E151" s="69" t="s">
        <v>5330</v>
      </c>
      <c r="F151" s="70" t="s">
        <v>5333</v>
      </c>
      <c r="G151" s="71">
        <v>5000</v>
      </c>
      <c r="H151" s="71">
        <v>5000</v>
      </c>
      <c r="I151" s="71">
        <v>70</v>
      </c>
      <c r="J151" s="74" t="s">
        <v>5313</v>
      </c>
      <c r="K151" s="72" t="s">
        <v>7</v>
      </c>
      <c r="L151" s="71" t="s">
        <v>7</v>
      </c>
    </row>
    <row r="152" spans="1:12">
      <c r="A152" s="69" t="s">
        <v>5318</v>
      </c>
      <c r="B152" s="69" t="s">
        <v>788</v>
      </c>
      <c r="C152" s="69" t="s">
        <v>5326</v>
      </c>
      <c r="D152" s="69" t="s">
        <v>129</v>
      </c>
      <c r="E152" s="69" t="s">
        <v>5330</v>
      </c>
      <c r="F152" s="70" t="s">
        <v>5</v>
      </c>
      <c r="G152" s="71">
        <v>50000</v>
      </c>
      <c r="H152" s="71">
        <v>50000</v>
      </c>
      <c r="I152" s="71">
        <v>860</v>
      </c>
      <c r="J152" s="74" t="s">
        <v>5313</v>
      </c>
      <c r="K152" s="72" t="s">
        <v>7</v>
      </c>
      <c r="L152" s="71" t="s">
        <v>7</v>
      </c>
    </row>
    <row r="153" spans="1:12">
      <c r="A153" s="69" t="s">
        <v>5319</v>
      </c>
      <c r="B153" s="69" t="s">
        <v>788</v>
      </c>
      <c r="C153" s="69" t="s">
        <v>5327</v>
      </c>
      <c r="D153" s="69" t="s">
        <v>129</v>
      </c>
      <c r="E153" s="69" t="s">
        <v>5330</v>
      </c>
      <c r="F153" s="70" t="s">
        <v>5331</v>
      </c>
      <c r="G153" s="71">
        <v>20000</v>
      </c>
      <c r="H153" s="71">
        <v>20000</v>
      </c>
      <c r="I153" s="71">
        <v>220</v>
      </c>
      <c r="J153" s="74" t="s">
        <v>5313</v>
      </c>
      <c r="K153" s="72" t="s">
        <v>7</v>
      </c>
      <c r="L153" s="71" t="s">
        <v>7</v>
      </c>
    </row>
    <row r="154" spans="1:12">
      <c r="A154" s="69" t="s">
        <v>5320</v>
      </c>
      <c r="B154" s="69" t="s">
        <v>788</v>
      </c>
      <c r="C154" s="69" t="s">
        <v>5328</v>
      </c>
      <c r="D154" s="69" t="s">
        <v>129</v>
      </c>
      <c r="E154" s="69" t="s">
        <v>5330</v>
      </c>
      <c r="F154" s="70" t="s">
        <v>5332</v>
      </c>
      <c r="G154" s="71">
        <v>20000</v>
      </c>
      <c r="H154" s="71">
        <v>20000</v>
      </c>
      <c r="I154" s="71">
        <v>220</v>
      </c>
      <c r="J154" s="74" t="s">
        <v>5313</v>
      </c>
      <c r="K154" s="72" t="s">
        <v>7</v>
      </c>
      <c r="L154" s="71" t="s">
        <v>7</v>
      </c>
    </row>
    <row r="155" spans="1:12">
      <c r="A155" s="69" t="s">
        <v>5321</v>
      </c>
      <c r="B155" s="69" t="s">
        <v>788</v>
      </c>
      <c r="C155" s="69" t="s">
        <v>5329</v>
      </c>
      <c r="D155" s="69" t="s">
        <v>129</v>
      </c>
      <c r="E155" s="69" t="s">
        <v>5330</v>
      </c>
      <c r="F155" s="70" t="s">
        <v>5333</v>
      </c>
      <c r="G155" s="71">
        <v>20000</v>
      </c>
      <c r="H155" s="71">
        <v>20000</v>
      </c>
      <c r="I155" s="71">
        <v>220</v>
      </c>
      <c r="J155" s="74" t="s">
        <v>5313</v>
      </c>
      <c r="K155" s="72" t="s">
        <v>7</v>
      </c>
      <c r="L155" s="71" t="s">
        <v>7</v>
      </c>
    </row>
    <row r="156" spans="1:12">
      <c r="A156" s="69" t="s">
        <v>5334</v>
      </c>
      <c r="B156" s="69" t="s">
        <v>788</v>
      </c>
      <c r="C156" s="69" t="s">
        <v>5342</v>
      </c>
      <c r="D156" s="69" t="s">
        <v>129</v>
      </c>
      <c r="E156" s="69" t="s">
        <v>5350</v>
      </c>
      <c r="F156" s="70" t="s">
        <v>5</v>
      </c>
      <c r="G156" s="71">
        <v>11500</v>
      </c>
      <c r="H156" s="71">
        <v>11500</v>
      </c>
      <c r="I156" s="71">
        <v>230</v>
      </c>
      <c r="J156" s="74" t="s">
        <v>5313</v>
      </c>
      <c r="K156" s="72" t="s">
        <v>7</v>
      </c>
      <c r="L156" s="71" t="s">
        <v>7</v>
      </c>
    </row>
    <row r="157" spans="1:12">
      <c r="A157" s="69" t="s">
        <v>5335</v>
      </c>
      <c r="B157" s="69" t="s">
        <v>788</v>
      </c>
      <c r="C157" s="69" t="s">
        <v>5343</v>
      </c>
      <c r="D157" s="69" t="s">
        <v>129</v>
      </c>
      <c r="E157" s="69" t="s">
        <v>5350</v>
      </c>
      <c r="F157" s="70" t="s">
        <v>5331</v>
      </c>
      <c r="G157" s="71">
        <v>8000</v>
      </c>
      <c r="H157" s="71">
        <v>8000</v>
      </c>
      <c r="I157" s="71">
        <v>85</v>
      </c>
      <c r="J157" s="74" t="s">
        <v>5313</v>
      </c>
      <c r="K157" s="72" t="s">
        <v>7</v>
      </c>
      <c r="L157" s="71" t="s">
        <v>7</v>
      </c>
    </row>
    <row r="158" spans="1:12">
      <c r="A158" s="69" t="s">
        <v>5336</v>
      </c>
      <c r="B158" s="69" t="s">
        <v>788</v>
      </c>
      <c r="C158" s="69" t="s">
        <v>5344</v>
      </c>
      <c r="D158" s="69" t="s">
        <v>129</v>
      </c>
      <c r="E158" s="69" t="s">
        <v>5350</v>
      </c>
      <c r="F158" s="70" t="s">
        <v>5332</v>
      </c>
      <c r="G158" s="71">
        <v>8000</v>
      </c>
      <c r="H158" s="71">
        <v>8000</v>
      </c>
      <c r="I158" s="71">
        <v>85</v>
      </c>
      <c r="J158" s="74" t="s">
        <v>5313</v>
      </c>
      <c r="K158" s="72" t="s">
        <v>7</v>
      </c>
      <c r="L158" s="71" t="s">
        <v>7</v>
      </c>
    </row>
    <row r="159" spans="1:12">
      <c r="A159" s="69" t="s">
        <v>5337</v>
      </c>
      <c r="B159" s="69" t="s">
        <v>788</v>
      </c>
      <c r="C159" s="69" t="s">
        <v>5345</v>
      </c>
      <c r="D159" s="69" t="s">
        <v>129</v>
      </c>
      <c r="E159" s="69" t="s">
        <v>5350</v>
      </c>
      <c r="F159" s="70" t="s">
        <v>5333</v>
      </c>
      <c r="G159" s="71">
        <v>8000</v>
      </c>
      <c r="H159" s="71">
        <v>8000</v>
      </c>
      <c r="I159" s="71">
        <v>85</v>
      </c>
      <c r="J159" s="74" t="s">
        <v>5313</v>
      </c>
      <c r="K159" s="72" t="s">
        <v>7</v>
      </c>
      <c r="L159" s="71" t="s">
        <v>7</v>
      </c>
    </row>
    <row r="160" spans="1:12">
      <c r="A160" s="69" t="s">
        <v>5338</v>
      </c>
      <c r="B160" s="69" t="s">
        <v>788</v>
      </c>
      <c r="C160" s="69" t="s">
        <v>5346</v>
      </c>
      <c r="D160" s="69" t="s">
        <v>129</v>
      </c>
      <c r="E160" s="69" t="s">
        <v>5351</v>
      </c>
      <c r="F160" s="70" t="s">
        <v>5</v>
      </c>
      <c r="G160" s="71">
        <v>5800</v>
      </c>
      <c r="H160" s="71">
        <v>5800</v>
      </c>
      <c r="I160" s="71">
        <v>120</v>
      </c>
      <c r="J160" s="74" t="s">
        <v>5313</v>
      </c>
      <c r="K160" s="72" t="s">
        <v>7</v>
      </c>
      <c r="L160" s="71" t="s">
        <v>7</v>
      </c>
    </row>
    <row r="161" spans="1:12">
      <c r="A161" s="69" t="s">
        <v>5339</v>
      </c>
      <c r="B161" s="69" t="s">
        <v>788</v>
      </c>
      <c r="C161" s="69" t="s">
        <v>5347</v>
      </c>
      <c r="D161" s="69" t="s">
        <v>129</v>
      </c>
      <c r="E161" s="69" t="s">
        <v>5351</v>
      </c>
      <c r="F161" s="70" t="s">
        <v>5331</v>
      </c>
      <c r="G161" s="71">
        <v>4600</v>
      </c>
      <c r="H161" s="71">
        <v>4600</v>
      </c>
      <c r="I161" s="71">
        <v>54</v>
      </c>
      <c r="J161" s="74" t="s">
        <v>5313</v>
      </c>
      <c r="K161" s="72" t="s">
        <v>7</v>
      </c>
      <c r="L161" s="71" t="s">
        <v>7</v>
      </c>
    </row>
    <row r="162" spans="1:12">
      <c r="A162" s="69" t="s">
        <v>5340</v>
      </c>
      <c r="B162" s="69" t="s">
        <v>788</v>
      </c>
      <c r="C162" s="69" t="s">
        <v>5348</v>
      </c>
      <c r="D162" s="69" t="s">
        <v>129</v>
      </c>
      <c r="E162" s="69" t="s">
        <v>5351</v>
      </c>
      <c r="F162" s="70" t="s">
        <v>5332</v>
      </c>
      <c r="G162" s="71">
        <v>4600</v>
      </c>
      <c r="H162" s="71">
        <v>4600</v>
      </c>
      <c r="I162" s="71">
        <v>54</v>
      </c>
      <c r="J162" s="74" t="s">
        <v>5313</v>
      </c>
      <c r="K162" s="72" t="s">
        <v>7</v>
      </c>
      <c r="L162" s="71" t="s">
        <v>7</v>
      </c>
    </row>
    <row r="163" spans="1:12">
      <c r="A163" s="69" t="s">
        <v>5341</v>
      </c>
      <c r="B163" s="69" t="s">
        <v>788</v>
      </c>
      <c r="C163" s="69" t="s">
        <v>5349</v>
      </c>
      <c r="D163" s="69" t="s">
        <v>129</v>
      </c>
      <c r="E163" s="69" t="s">
        <v>5351</v>
      </c>
      <c r="F163" s="70" t="s">
        <v>5333</v>
      </c>
      <c r="G163" s="71">
        <v>4600</v>
      </c>
      <c r="H163" s="71">
        <v>4600</v>
      </c>
      <c r="I163" s="71">
        <v>54</v>
      </c>
      <c r="J163" s="74" t="s">
        <v>5313</v>
      </c>
      <c r="K163" s="72" t="s">
        <v>7</v>
      </c>
      <c r="L163" s="71" t="s">
        <v>7</v>
      </c>
    </row>
    <row r="164" spans="1:12">
      <c r="A164" s="69" t="s">
        <v>5992</v>
      </c>
      <c r="B164" s="69" t="s">
        <v>788</v>
      </c>
      <c r="C164" s="69" t="s">
        <v>5993</v>
      </c>
      <c r="D164" s="69" t="s">
        <v>5358</v>
      </c>
      <c r="E164" s="69" t="s">
        <v>5366</v>
      </c>
      <c r="F164" s="70" t="s">
        <v>5</v>
      </c>
      <c r="G164" s="71">
        <v>5800</v>
      </c>
      <c r="H164" s="71">
        <v>5800</v>
      </c>
      <c r="I164" s="71">
        <v>230</v>
      </c>
      <c r="J164" s="74" t="s">
        <v>5313</v>
      </c>
      <c r="K164" s="72" t="s">
        <v>7</v>
      </c>
      <c r="L164" s="71" t="s">
        <v>7</v>
      </c>
    </row>
    <row r="165" spans="1:12">
      <c r="A165" s="69" t="s">
        <v>5352</v>
      </c>
      <c r="B165" s="69" t="s">
        <v>788</v>
      </c>
      <c r="C165" s="69" t="s">
        <v>5359</v>
      </c>
      <c r="D165" s="69" t="s">
        <v>5358</v>
      </c>
      <c r="E165" s="69" t="s">
        <v>5366</v>
      </c>
      <c r="F165" s="70" t="s">
        <v>5331</v>
      </c>
      <c r="G165" s="71">
        <v>4600</v>
      </c>
      <c r="H165" s="71">
        <v>4600</v>
      </c>
      <c r="I165" s="71">
        <v>85</v>
      </c>
      <c r="J165" s="74" t="s">
        <v>5313</v>
      </c>
      <c r="K165" s="72" t="s">
        <v>7</v>
      </c>
      <c r="L165" s="71" t="s">
        <v>7</v>
      </c>
    </row>
    <row r="166" spans="1:12">
      <c r="A166" s="69" t="s">
        <v>5353</v>
      </c>
      <c r="B166" s="69" t="s">
        <v>788</v>
      </c>
      <c r="C166" s="69" t="s">
        <v>5360</v>
      </c>
      <c r="D166" s="69" t="s">
        <v>5358</v>
      </c>
      <c r="E166" s="69" t="s">
        <v>5366</v>
      </c>
      <c r="F166" s="70" t="s">
        <v>5332</v>
      </c>
      <c r="G166" s="71">
        <v>4600</v>
      </c>
      <c r="H166" s="71">
        <v>4600</v>
      </c>
      <c r="I166" s="71">
        <v>85</v>
      </c>
      <c r="J166" s="74" t="s">
        <v>5313</v>
      </c>
      <c r="K166" s="72" t="s">
        <v>7</v>
      </c>
      <c r="L166" s="71" t="s">
        <v>7</v>
      </c>
    </row>
    <row r="167" spans="1:12">
      <c r="A167" s="69" t="s">
        <v>5354</v>
      </c>
      <c r="B167" s="69" t="s">
        <v>788</v>
      </c>
      <c r="C167" s="69" t="s">
        <v>5361</v>
      </c>
      <c r="D167" s="69" t="s">
        <v>5358</v>
      </c>
      <c r="E167" s="69" t="s">
        <v>5366</v>
      </c>
      <c r="F167" s="70" t="s">
        <v>5333</v>
      </c>
      <c r="G167" s="71">
        <v>4600</v>
      </c>
      <c r="H167" s="71">
        <v>4600</v>
      </c>
      <c r="I167" s="71">
        <v>85</v>
      </c>
      <c r="J167" s="74" t="s">
        <v>5313</v>
      </c>
      <c r="K167" s="72" t="s">
        <v>7</v>
      </c>
      <c r="L167" s="71" t="s">
        <v>7</v>
      </c>
    </row>
    <row r="168" spans="1:12">
      <c r="A168" s="69" t="s">
        <v>5995</v>
      </c>
      <c r="B168" s="69" t="s">
        <v>788</v>
      </c>
      <c r="C168" s="69" t="s">
        <v>5998</v>
      </c>
      <c r="D168" s="69" t="s">
        <v>5999</v>
      </c>
      <c r="E168" s="69" t="s">
        <v>6002</v>
      </c>
      <c r="F168" s="70" t="s">
        <v>5</v>
      </c>
      <c r="G168" s="71">
        <v>5000</v>
      </c>
      <c r="H168" s="71">
        <v>5000</v>
      </c>
      <c r="I168" s="71">
        <v>97</v>
      </c>
      <c r="J168" s="71" t="s">
        <v>6020</v>
      </c>
      <c r="K168" s="71" t="s">
        <v>6016</v>
      </c>
      <c r="L168" s="71" t="s">
        <v>7</v>
      </c>
    </row>
    <row r="169" spans="1:12">
      <c r="A169" s="69" t="s">
        <v>5996</v>
      </c>
      <c r="B169" s="69" t="s">
        <v>788</v>
      </c>
      <c r="C169" s="69" t="s">
        <v>6000</v>
      </c>
      <c r="D169" s="69" t="s">
        <v>5999</v>
      </c>
      <c r="E169" s="69" t="s">
        <v>6002</v>
      </c>
      <c r="F169" s="70" t="s">
        <v>5</v>
      </c>
      <c r="G169" s="71">
        <v>10000</v>
      </c>
      <c r="H169" s="71">
        <v>10000</v>
      </c>
      <c r="I169" s="71">
        <v>187</v>
      </c>
      <c r="J169" s="71" t="s">
        <v>15</v>
      </c>
      <c r="K169" s="71" t="s">
        <v>7</v>
      </c>
      <c r="L169" s="71" t="s">
        <v>7</v>
      </c>
    </row>
    <row r="170" spans="1:12">
      <c r="A170" s="69" t="s">
        <v>5997</v>
      </c>
      <c r="B170" s="69" t="s">
        <v>788</v>
      </c>
      <c r="C170" s="69" t="s">
        <v>6001</v>
      </c>
      <c r="D170" s="69" t="s">
        <v>5999</v>
      </c>
      <c r="E170" s="69" t="s">
        <v>6003</v>
      </c>
      <c r="F170" s="70" t="s">
        <v>5</v>
      </c>
      <c r="G170" s="71">
        <v>40000</v>
      </c>
      <c r="H170" s="71">
        <v>40000</v>
      </c>
      <c r="I170" s="74">
        <v>795</v>
      </c>
      <c r="J170" s="71" t="s">
        <v>15</v>
      </c>
      <c r="K170" s="71" t="s">
        <v>7</v>
      </c>
      <c r="L170" s="71" t="s">
        <v>7</v>
      </c>
    </row>
    <row r="171" spans="1:12">
      <c r="A171" s="69" t="s">
        <v>6004</v>
      </c>
      <c r="B171" s="69" t="s">
        <v>788</v>
      </c>
      <c r="C171" s="69" t="s">
        <v>6008</v>
      </c>
      <c r="D171" s="69" t="s">
        <v>5999</v>
      </c>
      <c r="E171" s="69" t="s">
        <v>6012</v>
      </c>
      <c r="F171" s="70" t="s">
        <v>5</v>
      </c>
      <c r="G171" s="71">
        <v>10000</v>
      </c>
      <c r="H171" s="71">
        <v>10000</v>
      </c>
      <c r="I171" s="71">
        <v>187</v>
      </c>
      <c r="J171" s="71" t="s">
        <v>15</v>
      </c>
      <c r="K171" s="71" t="s">
        <v>7</v>
      </c>
      <c r="L171" s="71" t="s">
        <v>7</v>
      </c>
    </row>
    <row r="172" spans="1:12">
      <c r="A172" s="69" t="s">
        <v>6005</v>
      </c>
      <c r="B172" s="69" t="s">
        <v>788</v>
      </c>
      <c r="C172" s="69" t="s">
        <v>6009</v>
      </c>
      <c r="D172" s="69" t="s">
        <v>5999</v>
      </c>
      <c r="E172" s="69" t="s">
        <v>6012</v>
      </c>
      <c r="F172" s="70" t="s">
        <v>6013</v>
      </c>
      <c r="G172" s="71">
        <v>5000</v>
      </c>
      <c r="H172" s="71">
        <v>5000</v>
      </c>
      <c r="I172" s="71">
        <v>68</v>
      </c>
      <c r="J172" s="71" t="s">
        <v>15</v>
      </c>
      <c r="K172" s="71" t="s">
        <v>7</v>
      </c>
      <c r="L172" s="71" t="s">
        <v>7</v>
      </c>
    </row>
    <row r="173" spans="1:12">
      <c r="A173" s="69" t="s">
        <v>6006</v>
      </c>
      <c r="B173" s="69" t="s">
        <v>788</v>
      </c>
      <c r="C173" s="69" t="s">
        <v>6010</v>
      </c>
      <c r="D173" s="69" t="s">
        <v>5999</v>
      </c>
      <c r="E173" s="69" t="s">
        <v>6012</v>
      </c>
      <c r="F173" s="70" t="s">
        <v>6014</v>
      </c>
      <c r="G173" s="71">
        <v>5000</v>
      </c>
      <c r="H173" s="71">
        <v>5000</v>
      </c>
      <c r="I173" s="71">
        <v>68</v>
      </c>
      <c r="J173" s="71" t="s">
        <v>15</v>
      </c>
      <c r="K173" s="71" t="s">
        <v>7</v>
      </c>
      <c r="L173" s="71" t="s">
        <v>7</v>
      </c>
    </row>
    <row r="174" spans="1:12">
      <c r="A174" s="69" t="s">
        <v>6007</v>
      </c>
      <c r="B174" s="69" t="s">
        <v>788</v>
      </c>
      <c r="C174" s="69" t="s">
        <v>6011</v>
      </c>
      <c r="D174" s="69" t="s">
        <v>5999</v>
      </c>
      <c r="E174" s="69" t="s">
        <v>6012</v>
      </c>
      <c r="F174" s="70" t="s">
        <v>6015</v>
      </c>
      <c r="G174" s="71">
        <v>5000</v>
      </c>
      <c r="H174" s="71">
        <v>5000</v>
      </c>
      <c r="I174" s="71">
        <v>68</v>
      </c>
      <c r="J174" s="71" t="s">
        <v>15</v>
      </c>
      <c r="K174" s="71" t="s">
        <v>7</v>
      </c>
      <c r="L174" s="71" t="s">
        <v>7</v>
      </c>
    </row>
    <row r="175" spans="1:12">
      <c r="A175" s="69" t="s">
        <v>6017</v>
      </c>
      <c r="B175" s="69" t="s">
        <v>788</v>
      </c>
      <c r="C175" s="69" t="s">
        <v>6018</v>
      </c>
      <c r="D175" s="69" t="s">
        <v>18</v>
      </c>
      <c r="E175" s="69" t="s">
        <v>6019</v>
      </c>
      <c r="F175" s="70" t="s">
        <v>5</v>
      </c>
      <c r="G175" s="71">
        <v>10000</v>
      </c>
      <c r="H175" s="71">
        <v>8000</v>
      </c>
      <c r="I175" s="71">
        <v>176</v>
      </c>
      <c r="J175" s="71">
        <v>221</v>
      </c>
      <c r="K175" s="71" t="s">
        <v>7</v>
      </c>
      <c r="L175" s="71" t="s">
        <v>7</v>
      </c>
    </row>
    <row r="176" spans="1:12">
      <c r="A176" s="69" t="s">
        <v>6021</v>
      </c>
      <c r="B176" s="69" t="s">
        <v>788</v>
      </c>
      <c r="C176" s="69" t="s">
        <v>5362</v>
      </c>
      <c r="D176" s="69" t="s">
        <v>5358</v>
      </c>
      <c r="E176" s="69" t="s">
        <v>5366</v>
      </c>
      <c r="F176" s="70" t="s">
        <v>5</v>
      </c>
      <c r="G176" s="71">
        <v>11500</v>
      </c>
      <c r="H176" s="71">
        <v>11500</v>
      </c>
      <c r="I176" s="71">
        <v>120</v>
      </c>
      <c r="J176" s="74" t="s">
        <v>5313</v>
      </c>
      <c r="K176" s="72" t="s">
        <v>7</v>
      </c>
      <c r="L176" s="71" t="s">
        <v>7</v>
      </c>
    </row>
    <row r="177" spans="1:12">
      <c r="A177" s="69" t="s">
        <v>5355</v>
      </c>
      <c r="B177" s="69" t="s">
        <v>788</v>
      </c>
      <c r="C177" s="69" t="s">
        <v>5363</v>
      </c>
      <c r="D177" s="69" t="s">
        <v>5358</v>
      </c>
      <c r="E177" s="69" t="s">
        <v>5366</v>
      </c>
      <c r="F177" s="70" t="s">
        <v>5331</v>
      </c>
      <c r="G177" s="71">
        <v>8000</v>
      </c>
      <c r="H177" s="71">
        <v>8000</v>
      </c>
      <c r="I177" s="71">
        <v>54</v>
      </c>
      <c r="J177" s="74" t="s">
        <v>5313</v>
      </c>
      <c r="K177" s="72" t="s">
        <v>7</v>
      </c>
      <c r="L177" s="71" t="s">
        <v>7</v>
      </c>
    </row>
    <row r="178" spans="1:12">
      <c r="A178" s="69" t="s">
        <v>5356</v>
      </c>
      <c r="B178" s="69" t="s">
        <v>788</v>
      </c>
      <c r="C178" s="69" t="s">
        <v>5364</v>
      </c>
      <c r="D178" s="69" t="s">
        <v>5358</v>
      </c>
      <c r="E178" s="69" t="s">
        <v>5366</v>
      </c>
      <c r="F178" s="70" t="s">
        <v>5332</v>
      </c>
      <c r="G178" s="71">
        <v>8000</v>
      </c>
      <c r="H178" s="71">
        <v>8000</v>
      </c>
      <c r="I178" s="71">
        <v>54</v>
      </c>
      <c r="J178" s="74" t="s">
        <v>5313</v>
      </c>
      <c r="K178" s="72" t="s">
        <v>7</v>
      </c>
      <c r="L178" s="71" t="s">
        <v>7</v>
      </c>
    </row>
    <row r="179" spans="1:12">
      <c r="A179" s="69" t="s">
        <v>5357</v>
      </c>
      <c r="B179" s="69" t="s">
        <v>788</v>
      </c>
      <c r="C179" s="69" t="s">
        <v>5365</v>
      </c>
      <c r="D179" s="69" t="s">
        <v>5358</v>
      </c>
      <c r="E179" s="69" t="s">
        <v>5366</v>
      </c>
      <c r="F179" s="70" t="s">
        <v>5333</v>
      </c>
      <c r="G179" s="71">
        <v>8000</v>
      </c>
      <c r="H179" s="71">
        <v>8000</v>
      </c>
      <c r="I179" s="71">
        <v>54</v>
      </c>
      <c r="J179" s="74" t="s">
        <v>5313</v>
      </c>
      <c r="K179" s="72" t="s">
        <v>7</v>
      </c>
      <c r="L179" s="71" t="s">
        <v>7</v>
      </c>
    </row>
    <row r="180" spans="1:12">
      <c r="A180" s="69" t="s">
        <v>5367</v>
      </c>
      <c r="B180" s="69" t="s">
        <v>788</v>
      </c>
      <c r="C180" s="69" t="s">
        <v>5371</v>
      </c>
      <c r="D180" s="69" t="s">
        <v>5375</v>
      </c>
      <c r="E180" s="69" t="s">
        <v>5376</v>
      </c>
      <c r="F180" s="70" t="s">
        <v>5</v>
      </c>
      <c r="G180" s="71">
        <v>22500</v>
      </c>
      <c r="H180" s="71">
        <v>22500</v>
      </c>
      <c r="I180" s="71">
        <v>540</v>
      </c>
      <c r="J180" s="71">
        <v>402.1</v>
      </c>
      <c r="K180" s="72" t="s">
        <v>7</v>
      </c>
      <c r="L180" s="71" t="s">
        <v>7</v>
      </c>
    </row>
    <row r="181" spans="1:12">
      <c r="A181" s="69" t="s">
        <v>5368</v>
      </c>
      <c r="B181" s="69" t="s">
        <v>788</v>
      </c>
      <c r="C181" s="69" t="s">
        <v>5372</v>
      </c>
      <c r="D181" s="69" t="s">
        <v>5375</v>
      </c>
      <c r="E181" s="69" t="s">
        <v>5376</v>
      </c>
      <c r="F181" s="70" t="s">
        <v>5331</v>
      </c>
      <c r="G181" s="71">
        <v>22000</v>
      </c>
      <c r="H181" s="71">
        <v>22000</v>
      </c>
      <c r="I181" s="71">
        <v>290</v>
      </c>
      <c r="J181" s="71">
        <v>192.4</v>
      </c>
      <c r="K181" s="72" t="s">
        <v>7</v>
      </c>
      <c r="L181" s="71" t="s">
        <v>7</v>
      </c>
    </row>
    <row r="182" spans="1:12">
      <c r="A182" s="69" t="s">
        <v>5369</v>
      </c>
      <c r="B182" s="69" t="s">
        <v>788</v>
      </c>
      <c r="C182" s="69" t="s">
        <v>5373</v>
      </c>
      <c r="D182" s="69" t="s">
        <v>5375</v>
      </c>
      <c r="E182" s="69" t="s">
        <v>5376</v>
      </c>
      <c r="F182" s="70" t="s">
        <v>5332</v>
      </c>
      <c r="G182" s="71">
        <v>22000</v>
      </c>
      <c r="H182" s="71">
        <v>22000</v>
      </c>
      <c r="I182" s="71">
        <v>290</v>
      </c>
      <c r="J182" s="71">
        <v>192.4</v>
      </c>
      <c r="K182" s="72" t="s">
        <v>7</v>
      </c>
      <c r="L182" s="71" t="s">
        <v>7</v>
      </c>
    </row>
    <row r="183" spans="1:12">
      <c r="A183" s="69" t="s">
        <v>5370</v>
      </c>
      <c r="B183" s="69" t="s">
        <v>788</v>
      </c>
      <c r="C183" s="69" t="s">
        <v>5374</v>
      </c>
      <c r="D183" s="69" t="s">
        <v>5375</v>
      </c>
      <c r="E183" s="69" t="s">
        <v>5376</v>
      </c>
      <c r="F183" s="70" t="s">
        <v>5333</v>
      </c>
      <c r="G183" s="71">
        <v>22000</v>
      </c>
      <c r="H183" s="71">
        <v>22000</v>
      </c>
      <c r="I183" s="71">
        <v>290</v>
      </c>
      <c r="J183" s="71">
        <v>192.4</v>
      </c>
      <c r="K183" s="72" t="s">
        <v>7</v>
      </c>
      <c r="L183" s="71" t="s">
        <v>7</v>
      </c>
    </row>
  </sheetData>
  <autoFilter ref="A7:L183"/>
  <mergeCells count="2">
    <mergeCell ref="C5:H5"/>
    <mergeCell ref="A6:L6"/>
  </mergeCells>
  <phoneticPr fontId="13" type="noConversion"/>
  <conditionalFormatting sqref="E7 K7:L7">
    <cfRule type="expression" dxfId="49" priority="8" stopIfTrue="1">
      <formula>TRUE</formula>
    </cfRule>
  </conditionalFormatting>
  <conditionalFormatting sqref="G7:J7">
    <cfRule type="expression" dxfId="48" priority="4" stopIfTrue="1">
      <formula>TRUE</formula>
    </cfRule>
  </conditionalFormatting>
  <conditionalFormatting sqref="F7">
    <cfRule type="expression" dxfId="47" priority="3" stopIfTrue="1">
      <formula>TRUE</formula>
    </cfRule>
  </conditionalFormatting>
  <conditionalFormatting sqref="B7:D7">
    <cfRule type="expression" dxfId="46" priority="2" stopIfTrue="1">
      <formula>TRUE</formula>
    </cfRule>
  </conditionalFormatting>
  <conditionalFormatting sqref="A7">
    <cfRule type="expression" dxfId="45" priority="1" stopIfTrue="1">
      <formula>TRUE</formula>
    </cfRule>
  </conditionalFormatting>
  <dataValidations count="1">
    <dataValidation type="list" allowBlank="1" showInputMessage="1" showErrorMessage="1" sqref="B77:B79 C52:C60 B8:B51">
      <formula1>"Brother,Canon,Dell,Epson,HP,Kodak,Lexmark,Mimaki,Ricoh,Roland,Samsung,Other"</formula1>
    </dataValidation>
  </dataValidations>
  <pageMargins left="0.7" right="0.7" top="0.75" bottom="0.75" header="0.3" footer="0.3"/>
  <pageSetup orientation="portrait" horizontalDpi="4294967293" verticalDpi="196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334"/>
  <sheetViews>
    <sheetView showGridLines="0" workbookViewId="0">
      <pane ySplit="7" topLeftCell="A8" activePane="bottomLeft" state="frozen"/>
      <selection pane="bottomLeft"/>
    </sheetView>
  </sheetViews>
  <sheetFormatPr defaultRowHeight="13.5"/>
  <cols>
    <col min="1" max="1" width="19.25" style="62" customWidth="1"/>
    <col min="2" max="2" width="9.625" style="62" customWidth="1"/>
    <col min="3" max="3" width="12.75" style="62" customWidth="1"/>
    <col min="4" max="4" width="9.625" style="62" customWidth="1"/>
    <col min="5" max="5" width="52.875" style="62" customWidth="1"/>
    <col min="6" max="7" width="12.25" style="62" customWidth="1"/>
    <col min="8" max="9" width="16.875" style="62" bestFit="1" customWidth="1"/>
    <col min="10" max="16384" width="9" style="62"/>
  </cols>
  <sheetData>
    <row r="1" spans="1:9" ht="26.25" customHeight="1">
      <c r="C1" s="63" t="s">
        <v>3682</v>
      </c>
    </row>
    <row r="2" spans="1:9" ht="26.25" customHeight="1"/>
    <row r="3" spans="1:9" ht="26.25" customHeight="1">
      <c r="A3" s="64" t="s">
        <v>3683</v>
      </c>
    </row>
    <row r="4" spans="1:9" ht="39.75" customHeight="1">
      <c r="A4" s="65" t="s">
        <v>3684</v>
      </c>
    </row>
    <row r="5" spans="1:9" ht="27.75" customHeight="1">
      <c r="C5" s="159" t="s">
        <v>3687</v>
      </c>
      <c r="D5" s="159"/>
      <c r="E5" s="159"/>
      <c r="F5" s="159"/>
      <c r="G5" s="132"/>
      <c r="H5" s="132"/>
    </row>
    <row r="6" spans="1:9" ht="27.75" customHeight="1">
      <c r="A6" s="158" t="s">
        <v>3688</v>
      </c>
      <c r="B6" s="158"/>
      <c r="C6" s="158"/>
      <c r="D6" s="158"/>
      <c r="E6" s="158"/>
      <c r="F6" s="158"/>
      <c r="G6" s="158"/>
      <c r="H6" s="158"/>
      <c r="I6" s="158"/>
    </row>
    <row r="7" spans="1:9" s="68" customFormat="1" ht="33" customHeight="1">
      <c r="A7" s="66" t="s">
        <v>3665</v>
      </c>
      <c r="B7" s="66" t="s">
        <v>3670</v>
      </c>
      <c r="C7" s="66" t="s">
        <v>3666</v>
      </c>
      <c r="D7" s="66" t="s">
        <v>3669</v>
      </c>
      <c r="E7" s="67" t="s">
        <v>3672</v>
      </c>
      <c r="F7" s="66" t="s">
        <v>3675</v>
      </c>
      <c r="G7" s="66" t="s">
        <v>3674</v>
      </c>
      <c r="H7" s="66" t="s">
        <v>3664</v>
      </c>
      <c r="I7" s="66" t="s">
        <v>3663</v>
      </c>
    </row>
    <row r="8" spans="1:9">
      <c r="A8" s="69" t="s">
        <v>567</v>
      </c>
      <c r="B8" s="69" t="s">
        <v>1</v>
      </c>
      <c r="C8" s="69" t="s">
        <v>568</v>
      </c>
      <c r="D8" s="69" t="s">
        <v>3</v>
      </c>
      <c r="E8" s="69" t="s">
        <v>2671</v>
      </c>
      <c r="F8" s="71">
        <v>130</v>
      </c>
      <c r="G8" s="71">
        <v>130</v>
      </c>
      <c r="H8" s="72" t="s">
        <v>6</v>
      </c>
      <c r="I8" s="71" t="s">
        <v>7</v>
      </c>
    </row>
    <row r="9" spans="1:9">
      <c r="A9" s="69" t="s">
        <v>559</v>
      </c>
      <c r="B9" s="69" t="s">
        <v>1</v>
      </c>
      <c r="C9" s="69" t="s">
        <v>560</v>
      </c>
      <c r="D9" s="69" t="s">
        <v>3</v>
      </c>
      <c r="E9" s="69" t="s">
        <v>2668</v>
      </c>
      <c r="F9" s="71">
        <v>130</v>
      </c>
      <c r="G9" s="71">
        <v>130</v>
      </c>
      <c r="H9" s="72" t="s">
        <v>7</v>
      </c>
      <c r="I9" s="71" t="s">
        <v>7</v>
      </c>
    </row>
    <row r="10" spans="1:9">
      <c r="A10" s="69" t="s">
        <v>549</v>
      </c>
      <c r="B10" s="69" t="s">
        <v>1</v>
      </c>
      <c r="C10" s="69" t="s">
        <v>550</v>
      </c>
      <c r="D10" s="69" t="s">
        <v>3</v>
      </c>
      <c r="E10" s="69" t="s">
        <v>2667</v>
      </c>
      <c r="F10" s="71">
        <v>130</v>
      </c>
      <c r="G10" s="71">
        <v>130</v>
      </c>
      <c r="H10" s="72" t="s">
        <v>7</v>
      </c>
      <c r="I10" s="71" t="s">
        <v>7</v>
      </c>
    </row>
    <row r="11" spans="1:9">
      <c r="A11" s="69" t="s">
        <v>551</v>
      </c>
      <c r="B11" s="69" t="s">
        <v>1</v>
      </c>
      <c r="C11" s="69" t="s">
        <v>552</v>
      </c>
      <c r="D11" s="69" t="s">
        <v>3</v>
      </c>
      <c r="E11" s="69" t="s">
        <v>2667</v>
      </c>
      <c r="F11" s="71">
        <v>130</v>
      </c>
      <c r="G11" s="71">
        <v>130</v>
      </c>
      <c r="H11" s="72" t="s">
        <v>7</v>
      </c>
      <c r="I11" s="71" t="s">
        <v>7</v>
      </c>
    </row>
    <row r="12" spans="1:9">
      <c r="A12" s="69" t="s">
        <v>553</v>
      </c>
      <c r="B12" s="69" t="s">
        <v>1</v>
      </c>
      <c r="C12" s="69" t="s">
        <v>554</v>
      </c>
      <c r="D12" s="69" t="s">
        <v>3</v>
      </c>
      <c r="E12" s="69" t="s">
        <v>2667</v>
      </c>
      <c r="F12" s="71">
        <v>130</v>
      </c>
      <c r="G12" s="71">
        <v>130</v>
      </c>
      <c r="H12" s="72" t="s">
        <v>7</v>
      </c>
      <c r="I12" s="71" t="s">
        <v>7</v>
      </c>
    </row>
    <row r="13" spans="1:9">
      <c r="A13" s="69" t="s">
        <v>555</v>
      </c>
      <c r="B13" s="69" t="s">
        <v>1</v>
      </c>
      <c r="C13" s="69" t="s">
        <v>556</v>
      </c>
      <c r="D13" s="69" t="s">
        <v>3</v>
      </c>
      <c r="E13" s="69" t="s">
        <v>2667</v>
      </c>
      <c r="F13" s="71">
        <v>130</v>
      </c>
      <c r="G13" s="71">
        <v>130</v>
      </c>
      <c r="H13" s="72" t="s">
        <v>7</v>
      </c>
      <c r="I13" s="71" t="s">
        <v>7</v>
      </c>
    </row>
    <row r="14" spans="1:9">
      <c r="A14" s="69" t="s">
        <v>557</v>
      </c>
      <c r="B14" s="69" t="s">
        <v>1</v>
      </c>
      <c r="C14" s="69" t="s">
        <v>558</v>
      </c>
      <c r="D14" s="69" t="s">
        <v>3</v>
      </c>
      <c r="E14" s="69" t="s">
        <v>2667</v>
      </c>
      <c r="F14" s="71">
        <v>130</v>
      </c>
      <c r="G14" s="71">
        <v>130</v>
      </c>
      <c r="H14" s="72" t="s">
        <v>7</v>
      </c>
      <c r="I14" s="71" t="s">
        <v>7</v>
      </c>
    </row>
    <row r="15" spans="1:9">
      <c r="A15" s="69" t="s">
        <v>561</v>
      </c>
      <c r="B15" s="69" t="s">
        <v>1</v>
      </c>
      <c r="C15" s="69" t="s">
        <v>562</v>
      </c>
      <c r="D15" s="69" t="s">
        <v>3</v>
      </c>
      <c r="E15" s="69" t="s">
        <v>2666</v>
      </c>
      <c r="F15" s="71">
        <v>130</v>
      </c>
      <c r="G15" s="71">
        <v>130</v>
      </c>
      <c r="H15" s="72" t="s">
        <v>7</v>
      </c>
      <c r="I15" s="71" t="s">
        <v>7</v>
      </c>
    </row>
    <row r="16" spans="1:9">
      <c r="A16" s="69" t="s">
        <v>563</v>
      </c>
      <c r="B16" s="69" t="s">
        <v>1</v>
      </c>
      <c r="C16" s="69" t="s">
        <v>564</v>
      </c>
      <c r="D16" s="69" t="s">
        <v>3</v>
      </c>
      <c r="E16" s="69" t="s">
        <v>2666</v>
      </c>
      <c r="F16" s="71">
        <v>130</v>
      </c>
      <c r="G16" s="71">
        <v>130</v>
      </c>
      <c r="H16" s="72" t="s">
        <v>7</v>
      </c>
      <c r="I16" s="71" t="s">
        <v>7</v>
      </c>
    </row>
    <row r="17" spans="1:9">
      <c r="A17" s="69" t="s">
        <v>565</v>
      </c>
      <c r="B17" s="69" t="s">
        <v>1</v>
      </c>
      <c r="C17" s="69" t="s">
        <v>566</v>
      </c>
      <c r="D17" s="69" t="s">
        <v>3</v>
      </c>
      <c r="E17" s="69" t="s">
        <v>2666</v>
      </c>
      <c r="F17" s="71">
        <v>130</v>
      </c>
      <c r="G17" s="71">
        <v>130</v>
      </c>
      <c r="H17" s="72" t="s">
        <v>7</v>
      </c>
      <c r="I17" s="71" t="s">
        <v>7</v>
      </c>
    </row>
    <row r="18" spans="1:9">
      <c r="A18" s="69" t="s">
        <v>543</v>
      </c>
      <c r="B18" s="69" t="s">
        <v>1</v>
      </c>
      <c r="C18" s="69" t="s">
        <v>544</v>
      </c>
      <c r="D18" s="69" t="s">
        <v>3</v>
      </c>
      <c r="E18" s="69" t="s">
        <v>2665</v>
      </c>
      <c r="F18" s="71">
        <v>130</v>
      </c>
      <c r="G18" s="71">
        <v>130</v>
      </c>
      <c r="H18" s="72" t="s">
        <v>7</v>
      </c>
      <c r="I18" s="71" t="s">
        <v>7</v>
      </c>
    </row>
    <row r="19" spans="1:9">
      <c r="A19" s="69" t="s">
        <v>545</v>
      </c>
      <c r="B19" s="69" t="s">
        <v>1</v>
      </c>
      <c r="C19" s="69" t="s">
        <v>546</v>
      </c>
      <c r="D19" s="69" t="s">
        <v>3</v>
      </c>
      <c r="E19" s="69" t="s">
        <v>2665</v>
      </c>
      <c r="F19" s="71">
        <v>130</v>
      </c>
      <c r="G19" s="71">
        <v>130</v>
      </c>
      <c r="H19" s="72" t="s">
        <v>7</v>
      </c>
      <c r="I19" s="71" t="s">
        <v>7</v>
      </c>
    </row>
    <row r="20" spans="1:9">
      <c r="A20" s="69" t="s">
        <v>547</v>
      </c>
      <c r="B20" s="69" t="s">
        <v>1</v>
      </c>
      <c r="C20" s="69" t="s">
        <v>548</v>
      </c>
      <c r="D20" s="69" t="s">
        <v>3</v>
      </c>
      <c r="E20" s="69" t="s">
        <v>2665</v>
      </c>
      <c r="F20" s="71">
        <v>130</v>
      </c>
      <c r="G20" s="71">
        <v>130</v>
      </c>
      <c r="H20" s="72" t="s">
        <v>7</v>
      </c>
      <c r="I20" s="71" t="s">
        <v>7</v>
      </c>
    </row>
    <row r="21" spans="1:9">
      <c r="A21" s="69" t="s">
        <v>514</v>
      </c>
      <c r="B21" s="69" t="s">
        <v>1</v>
      </c>
      <c r="C21" s="69" t="s">
        <v>515</v>
      </c>
      <c r="D21" s="69" t="s">
        <v>3</v>
      </c>
      <c r="E21" s="69" t="s">
        <v>2669</v>
      </c>
      <c r="F21" s="71">
        <v>130</v>
      </c>
      <c r="G21" s="71">
        <v>130</v>
      </c>
      <c r="H21" s="72" t="s">
        <v>6</v>
      </c>
      <c r="I21" s="71" t="s">
        <v>6</v>
      </c>
    </row>
    <row r="22" spans="1:9">
      <c r="A22" s="69" t="s">
        <v>516</v>
      </c>
      <c r="B22" s="69" t="s">
        <v>1</v>
      </c>
      <c r="C22" s="69" t="s">
        <v>517</v>
      </c>
      <c r="D22" s="69" t="s">
        <v>3</v>
      </c>
      <c r="E22" s="69" t="s">
        <v>2669</v>
      </c>
      <c r="F22" s="71">
        <v>130</v>
      </c>
      <c r="G22" s="71">
        <v>130</v>
      </c>
      <c r="H22" s="72" t="s">
        <v>6</v>
      </c>
      <c r="I22" s="71" t="s">
        <v>7</v>
      </c>
    </row>
    <row r="23" spans="1:9">
      <c r="A23" s="69" t="s">
        <v>518</v>
      </c>
      <c r="B23" s="69" t="s">
        <v>1</v>
      </c>
      <c r="C23" s="69" t="s">
        <v>517</v>
      </c>
      <c r="D23" s="69" t="s">
        <v>3</v>
      </c>
      <c r="E23" s="69" t="s">
        <v>2669</v>
      </c>
      <c r="F23" s="71">
        <v>130</v>
      </c>
      <c r="G23" s="71">
        <v>130</v>
      </c>
      <c r="H23" s="72" t="s">
        <v>7</v>
      </c>
      <c r="I23" s="71" t="s">
        <v>7</v>
      </c>
    </row>
    <row r="24" spans="1:9">
      <c r="A24" s="69" t="s">
        <v>519</v>
      </c>
      <c r="B24" s="69" t="s">
        <v>1</v>
      </c>
      <c r="C24" s="69" t="s">
        <v>520</v>
      </c>
      <c r="D24" s="69" t="s">
        <v>3</v>
      </c>
      <c r="E24" s="69" t="s">
        <v>2669</v>
      </c>
      <c r="F24" s="71">
        <v>130</v>
      </c>
      <c r="G24" s="71">
        <v>130</v>
      </c>
      <c r="H24" s="72" t="s">
        <v>6</v>
      </c>
      <c r="I24" s="71" t="s">
        <v>6</v>
      </c>
    </row>
    <row r="25" spans="1:9">
      <c r="A25" s="69" t="s">
        <v>521</v>
      </c>
      <c r="B25" s="69" t="s">
        <v>1</v>
      </c>
      <c r="C25" s="69" t="s">
        <v>522</v>
      </c>
      <c r="D25" s="69" t="s">
        <v>3</v>
      </c>
      <c r="E25" s="69" t="s">
        <v>2669</v>
      </c>
      <c r="F25" s="71">
        <v>130</v>
      </c>
      <c r="G25" s="71">
        <v>130</v>
      </c>
      <c r="H25" s="72" t="s">
        <v>6</v>
      </c>
      <c r="I25" s="71" t="s">
        <v>6</v>
      </c>
    </row>
    <row r="26" spans="1:9">
      <c r="A26" s="69" t="s">
        <v>523</v>
      </c>
      <c r="B26" s="69" t="s">
        <v>1</v>
      </c>
      <c r="C26" s="69" t="s">
        <v>524</v>
      </c>
      <c r="D26" s="69" t="s">
        <v>3</v>
      </c>
      <c r="E26" s="69" t="s">
        <v>2669</v>
      </c>
      <c r="F26" s="71">
        <v>130</v>
      </c>
      <c r="G26" s="71">
        <v>130</v>
      </c>
      <c r="H26" s="72" t="s">
        <v>6</v>
      </c>
      <c r="I26" s="71" t="s">
        <v>6</v>
      </c>
    </row>
    <row r="27" spans="1:9">
      <c r="A27" s="69" t="s">
        <v>535</v>
      </c>
      <c r="B27" s="69" t="s">
        <v>1</v>
      </c>
      <c r="C27" s="69" t="s">
        <v>536</v>
      </c>
      <c r="D27" s="69" t="s">
        <v>3</v>
      </c>
      <c r="E27" s="69" t="s">
        <v>2670</v>
      </c>
      <c r="F27" s="71">
        <v>130</v>
      </c>
      <c r="G27" s="71">
        <v>130</v>
      </c>
      <c r="H27" s="72" t="s">
        <v>7</v>
      </c>
      <c r="I27" s="71" t="s">
        <v>7</v>
      </c>
    </row>
    <row r="28" spans="1:9">
      <c r="A28" s="69" t="s">
        <v>537</v>
      </c>
      <c r="B28" s="69" t="s">
        <v>1</v>
      </c>
      <c r="C28" s="69" t="s">
        <v>538</v>
      </c>
      <c r="D28" s="69" t="s">
        <v>3</v>
      </c>
      <c r="E28" s="69" t="s">
        <v>2670</v>
      </c>
      <c r="F28" s="71">
        <v>130</v>
      </c>
      <c r="G28" s="71">
        <v>130</v>
      </c>
      <c r="H28" s="72" t="s">
        <v>7</v>
      </c>
      <c r="I28" s="71" t="s">
        <v>7</v>
      </c>
    </row>
    <row r="29" spans="1:9">
      <c r="A29" s="69" t="s">
        <v>539</v>
      </c>
      <c r="B29" s="69" t="s">
        <v>1</v>
      </c>
      <c r="C29" s="69" t="s">
        <v>540</v>
      </c>
      <c r="D29" s="69" t="s">
        <v>3</v>
      </c>
      <c r="E29" s="69" t="s">
        <v>2670</v>
      </c>
      <c r="F29" s="71">
        <v>130</v>
      </c>
      <c r="G29" s="71">
        <v>130</v>
      </c>
      <c r="H29" s="72" t="s">
        <v>7</v>
      </c>
      <c r="I29" s="71" t="s">
        <v>7</v>
      </c>
    </row>
    <row r="30" spans="1:9">
      <c r="A30" s="69" t="s">
        <v>541</v>
      </c>
      <c r="B30" s="69" t="s">
        <v>1</v>
      </c>
      <c r="C30" s="69" t="s">
        <v>542</v>
      </c>
      <c r="D30" s="69" t="s">
        <v>3</v>
      </c>
      <c r="E30" s="69" t="s">
        <v>2670</v>
      </c>
      <c r="F30" s="71">
        <v>130</v>
      </c>
      <c r="G30" s="71">
        <v>130</v>
      </c>
      <c r="H30" s="72" t="s">
        <v>7</v>
      </c>
      <c r="I30" s="71" t="s">
        <v>7</v>
      </c>
    </row>
    <row r="31" spans="1:9">
      <c r="A31" s="69" t="s">
        <v>525</v>
      </c>
      <c r="B31" s="69" t="s">
        <v>1</v>
      </c>
      <c r="C31" s="69" t="s">
        <v>526</v>
      </c>
      <c r="D31" s="69" t="s">
        <v>3</v>
      </c>
      <c r="E31" s="69" t="s">
        <v>2672</v>
      </c>
      <c r="F31" s="71">
        <v>130</v>
      </c>
      <c r="G31" s="71">
        <v>130</v>
      </c>
      <c r="H31" s="72" t="s">
        <v>6</v>
      </c>
      <c r="I31" s="71" t="s">
        <v>6</v>
      </c>
    </row>
    <row r="32" spans="1:9">
      <c r="A32" s="69" t="s">
        <v>527</v>
      </c>
      <c r="B32" s="69" t="s">
        <v>1</v>
      </c>
      <c r="C32" s="69" t="s">
        <v>528</v>
      </c>
      <c r="D32" s="69" t="s">
        <v>3</v>
      </c>
      <c r="E32" s="69" t="s">
        <v>2672</v>
      </c>
      <c r="F32" s="71">
        <v>130</v>
      </c>
      <c r="G32" s="71">
        <v>130</v>
      </c>
      <c r="H32" s="72" t="s">
        <v>7</v>
      </c>
      <c r="I32" s="71" t="s">
        <v>7</v>
      </c>
    </row>
    <row r="33" spans="1:9">
      <c r="A33" s="69" t="s">
        <v>529</v>
      </c>
      <c r="B33" s="69" t="s">
        <v>1</v>
      </c>
      <c r="C33" s="69" t="s">
        <v>530</v>
      </c>
      <c r="D33" s="69" t="s">
        <v>3</v>
      </c>
      <c r="E33" s="69" t="s">
        <v>2672</v>
      </c>
      <c r="F33" s="71">
        <v>130</v>
      </c>
      <c r="G33" s="71">
        <v>130</v>
      </c>
      <c r="H33" s="72" t="s">
        <v>6</v>
      </c>
      <c r="I33" s="71" t="s">
        <v>6</v>
      </c>
    </row>
    <row r="34" spans="1:9">
      <c r="A34" s="69" t="s">
        <v>531</v>
      </c>
      <c r="B34" s="69" t="s">
        <v>1</v>
      </c>
      <c r="C34" s="69" t="s">
        <v>532</v>
      </c>
      <c r="D34" s="69" t="s">
        <v>3</v>
      </c>
      <c r="E34" s="69" t="s">
        <v>2672</v>
      </c>
      <c r="F34" s="71">
        <v>130</v>
      </c>
      <c r="G34" s="71">
        <v>130</v>
      </c>
      <c r="H34" s="72" t="s">
        <v>6</v>
      </c>
      <c r="I34" s="71" t="s">
        <v>6</v>
      </c>
    </row>
    <row r="35" spans="1:9">
      <c r="A35" s="69" t="s">
        <v>533</v>
      </c>
      <c r="B35" s="69" t="s">
        <v>1</v>
      </c>
      <c r="C35" s="69" t="s">
        <v>534</v>
      </c>
      <c r="D35" s="69" t="s">
        <v>3</v>
      </c>
      <c r="E35" s="69" t="s">
        <v>2672</v>
      </c>
      <c r="F35" s="71">
        <v>130</v>
      </c>
      <c r="G35" s="71">
        <v>130</v>
      </c>
      <c r="H35" s="72" t="s">
        <v>6</v>
      </c>
      <c r="I35" s="71" t="s">
        <v>6</v>
      </c>
    </row>
    <row r="36" spans="1:9">
      <c r="A36" s="69" t="s">
        <v>452</v>
      </c>
      <c r="B36" s="69" t="s">
        <v>1</v>
      </c>
      <c r="C36" s="69" t="s">
        <v>453</v>
      </c>
      <c r="D36" s="69" t="s">
        <v>3</v>
      </c>
      <c r="E36" s="69" t="s">
        <v>2674</v>
      </c>
      <c r="F36" s="71">
        <v>715</v>
      </c>
      <c r="G36" s="71">
        <v>700</v>
      </c>
      <c r="H36" s="72" t="s">
        <v>3042</v>
      </c>
      <c r="I36" s="71" t="s">
        <v>7</v>
      </c>
    </row>
    <row r="37" spans="1:9">
      <c r="A37" s="69" t="s">
        <v>436</v>
      </c>
      <c r="B37" s="69" t="s">
        <v>1</v>
      </c>
      <c r="C37" s="69" t="s">
        <v>437</v>
      </c>
      <c r="D37" s="69" t="s">
        <v>3</v>
      </c>
      <c r="E37" s="69" t="s">
        <v>2673</v>
      </c>
      <c r="F37" s="71">
        <v>715</v>
      </c>
      <c r="G37" s="71">
        <v>700</v>
      </c>
      <c r="H37" s="72" t="s">
        <v>3041</v>
      </c>
      <c r="I37" s="71" t="s">
        <v>7</v>
      </c>
    </row>
    <row r="38" spans="1:9">
      <c r="A38" s="69" t="s">
        <v>438</v>
      </c>
      <c r="B38" s="69" t="s">
        <v>1</v>
      </c>
      <c r="C38" s="69" t="s">
        <v>439</v>
      </c>
      <c r="D38" s="69" t="s">
        <v>3</v>
      </c>
      <c r="E38" s="69" t="s">
        <v>2673</v>
      </c>
      <c r="F38" s="71">
        <v>715</v>
      </c>
      <c r="G38" s="71">
        <v>700</v>
      </c>
      <c r="H38" s="72" t="s">
        <v>3041</v>
      </c>
      <c r="I38" s="71" t="s">
        <v>7</v>
      </c>
    </row>
    <row r="39" spans="1:9">
      <c r="A39" s="69" t="s">
        <v>440</v>
      </c>
      <c r="B39" s="69" t="s">
        <v>1</v>
      </c>
      <c r="C39" s="69" t="s">
        <v>441</v>
      </c>
      <c r="D39" s="69" t="s">
        <v>3</v>
      </c>
      <c r="E39" s="69" t="s">
        <v>2673</v>
      </c>
      <c r="F39" s="71">
        <v>715</v>
      </c>
      <c r="G39" s="71">
        <v>700</v>
      </c>
      <c r="H39" s="72" t="s">
        <v>3041</v>
      </c>
      <c r="I39" s="71" t="s">
        <v>7</v>
      </c>
    </row>
    <row r="40" spans="1:9">
      <c r="A40" s="69" t="s">
        <v>442</v>
      </c>
      <c r="B40" s="69" t="s">
        <v>1</v>
      </c>
      <c r="C40" s="69" t="s">
        <v>443</v>
      </c>
      <c r="D40" s="69" t="s">
        <v>3</v>
      </c>
      <c r="E40" s="69" t="s">
        <v>2673</v>
      </c>
      <c r="F40" s="71">
        <v>715</v>
      </c>
      <c r="G40" s="71">
        <v>700</v>
      </c>
      <c r="H40" s="72" t="s">
        <v>3041</v>
      </c>
      <c r="I40" s="71" t="s">
        <v>7</v>
      </c>
    </row>
    <row r="41" spans="1:9">
      <c r="A41" s="69" t="s">
        <v>444</v>
      </c>
      <c r="B41" s="69" t="s">
        <v>1</v>
      </c>
      <c r="C41" s="69" t="s">
        <v>445</v>
      </c>
      <c r="D41" s="69" t="s">
        <v>3</v>
      </c>
      <c r="E41" s="69" t="s">
        <v>2673</v>
      </c>
      <c r="F41" s="71">
        <v>715</v>
      </c>
      <c r="G41" s="71">
        <v>700</v>
      </c>
      <c r="H41" s="72" t="s">
        <v>3041</v>
      </c>
      <c r="I41" s="71" t="s">
        <v>7</v>
      </c>
    </row>
    <row r="42" spans="1:9">
      <c r="A42" s="69" t="s">
        <v>446</v>
      </c>
      <c r="B42" s="69" t="s">
        <v>1</v>
      </c>
      <c r="C42" s="69" t="s">
        <v>447</v>
      </c>
      <c r="D42" s="69" t="s">
        <v>3</v>
      </c>
      <c r="E42" s="69" t="s">
        <v>2673</v>
      </c>
      <c r="F42" s="71">
        <v>715</v>
      </c>
      <c r="G42" s="71">
        <v>700</v>
      </c>
      <c r="H42" s="72" t="s">
        <v>3041</v>
      </c>
      <c r="I42" s="71" t="s">
        <v>7</v>
      </c>
    </row>
    <row r="43" spans="1:9">
      <c r="A43" s="69" t="s">
        <v>448</v>
      </c>
      <c r="B43" s="69" t="s">
        <v>1</v>
      </c>
      <c r="C43" s="69" t="s">
        <v>449</v>
      </c>
      <c r="D43" s="69" t="s">
        <v>3</v>
      </c>
      <c r="E43" s="69" t="s">
        <v>2673</v>
      </c>
      <c r="F43" s="71">
        <v>715</v>
      </c>
      <c r="G43" s="71">
        <v>700</v>
      </c>
      <c r="H43" s="72" t="s">
        <v>3041</v>
      </c>
      <c r="I43" s="71" t="s">
        <v>7</v>
      </c>
    </row>
    <row r="44" spans="1:9">
      <c r="A44" s="69" t="s">
        <v>450</v>
      </c>
      <c r="B44" s="69" t="s">
        <v>1</v>
      </c>
      <c r="C44" s="69" t="s">
        <v>451</v>
      </c>
      <c r="D44" s="69" t="s">
        <v>3</v>
      </c>
      <c r="E44" s="69" t="s">
        <v>2673</v>
      </c>
      <c r="F44" s="71">
        <v>715</v>
      </c>
      <c r="G44" s="71">
        <v>700</v>
      </c>
      <c r="H44" s="72" t="s">
        <v>3041</v>
      </c>
      <c r="I44" s="71" t="s">
        <v>7</v>
      </c>
    </row>
    <row r="45" spans="1:9">
      <c r="A45" s="69" t="s">
        <v>2484</v>
      </c>
      <c r="B45" s="69" t="s">
        <v>1</v>
      </c>
      <c r="C45" s="69" t="s">
        <v>2791</v>
      </c>
      <c r="D45" s="69" t="s">
        <v>3</v>
      </c>
      <c r="E45" s="69" t="s">
        <v>2683</v>
      </c>
      <c r="F45" s="71">
        <v>710</v>
      </c>
      <c r="G45" s="71">
        <v>700</v>
      </c>
      <c r="H45" s="72" t="s">
        <v>7</v>
      </c>
      <c r="I45" s="71" t="s">
        <v>7</v>
      </c>
    </row>
    <row r="46" spans="1:9">
      <c r="A46" s="69" t="s">
        <v>2485</v>
      </c>
      <c r="B46" s="69" t="s">
        <v>1</v>
      </c>
      <c r="C46" s="69" t="s">
        <v>2792</v>
      </c>
      <c r="D46" s="69" t="s">
        <v>3</v>
      </c>
      <c r="E46" s="69" t="s">
        <v>2683</v>
      </c>
      <c r="F46" s="71">
        <v>710</v>
      </c>
      <c r="G46" s="71">
        <v>700</v>
      </c>
      <c r="H46" s="72" t="s">
        <v>7</v>
      </c>
      <c r="I46" s="71" t="s">
        <v>7</v>
      </c>
    </row>
    <row r="47" spans="1:9">
      <c r="A47" s="69" t="s">
        <v>2486</v>
      </c>
      <c r="B47" s="69" t="s">
        <v>1</v>
      </c>
      <c r="C47" s="69" t="s">
        <v>2793</v>
      </c>
      <c r="D47" s="69" t="s">
        <v>3</v>
      </c>
      <c r="E47" s="69" t="s">
        <v>2683</v>
      </c>
      <c r="F47" s="71">
        <v>710</v>
      </c>
      <c r="G47" s="71">
        <v>700</v>
      </c>
      <c r="H47" s="72" t="s">
        <v>7</v>
      </c>
      <c r="I47" s="71" t="s">
        <v>7</v>
      </c>
    </row>
    <row r="48" spans="1:9">
      <c r="A48" s="69" t="s">
        <v>2487</v>
      </c>
      <c r="B48" s="69" t="s">
        <v>1</v>
      </c>
      <c r="C48" s="69" t="s">
        <v>2794</v>
      </c>
      <c r="D48" s="69" t="s">
        <v>3</v>
      </c>
      <c r="E48" s="69" t="s">
        <v>2683</v>
      </c>
      <c r="F48" s="71">
        <v>710</v>
      </c>
      <c r="G48" s="71">
        <v>700</v>
      </c>
      <c r="H48" s="72" t="s">
        <v>7</v>
      </c>
      <c r="I48" s="71" t="s">
        <v>7</v>
      </c>
    </row>
    <row r="49" spans="1:9">
      <c r="A49" s="69" t="s">
        <v>2488</v>
      </c>
      <c r="B49" s="69" t="s">
        <v>1</v>
      </c>
      <c r="C49" s="69" t="s">
        <v>2795</v>
      </c>
      <c r="D49" s="69" t="s">
        <v>3</v>
      </c>
      <c r="E49" s="69" t="s">
        <v>2683</v>
      </c>
      <c r="F49" s="71">
        <v>710</v>
      </c>
      <c r="G49" s="71">
        <v>700</v>
      </c>
      <c r="H49" s="72" t="s">
        <v>7</v>
      </c>
      <c r="I49" s="71" t="s">
        <v>7</v>
      </c>
    </row>
    <row r="50" spans="1:9">
      <c r="A50" s="69" t="s">
        <v>2489</v>
      </c>
      <c r="B50" s="69" t="s">
        <v>1</v>
      </c>
      <c r="C50" s="69" t="s">
        <v>2796</v>
      </c>
      <c r="D50" s="69" t="s">
        <v>3</v>
      </c>
      <c r="E50" s="69" t="s">
        <v>2683</v>
      </c>
      <c r="F50" s="71">
        <v>710</v>
      </c>
      <c r="G50" s="71">
        <v>700</v>
      </c>
      <c r="H50" s="72" t="s">
        <v>7</v>
      </c>
      <c r="I50" s="71" t="s">
        <v>7</v>
      </c>
    </row>
    <row r="51" spans="1:9">
      <c r="A51" s="69" t="s">
        <v>2490</v>
      </c>
      <c r="B51" s="69" t="s">
        <v>1</v>
      </c>
      <c r="C51" s="69" t="s">
        <v>2797</v>
      </c>
      <c r="D51" s="69" t="s">
        <v>3</v>
      </c>
      <c r="E51" s="69" t="s">
        <v>2683</v>
      </c>
      <c r="F51" s="71">
        <v>710</v>
      </c>
      <c r="G51" s="71">
        <v>700</v>
      </c>
      <c r="H51" s="72" t="s">
        <v>7</v>
      </c>
      <c r="I51" s="71" t="s">
        <v>7</v>
      </c>
    </row>
    <row r="52" spans="1:9">
      <c r="A52" s="69" t="s">
        <v>2491</v>
      </c>
      <c r="B52" s="69" t="s">
        <v>1</v>
      </c>
      <c r="C52" s="69" t="s">
        <v>2798</v>
      </c>
      <c r="D52" s="69" t="s">
        <v>3</v>
      </c>
      <c r="E52" s="69" t="s">
        <v>2683</v>
      </c>
      <c r="F52" s="71">
        <v>710</v>
      </c>
      <c r="G52" s="71">
        <v>700</v>
      </c>
      <c r="H52" s="72" t="s">
        <v>7</v>
      </c>
      <c r="I52" s="71" t="s">
        <v>7</v>
      </c>
    </row>
    <row r="53" spans="1:9">
      <c r="A53" s="69" t="s">
        <v>470</v>
      </c>
      <c r="B53" s="69" t="s">
        <v>1</v>
      </c>
      <c r="C53" s="69" t="s">
        <v>471</v>
      </c>
      <c r="D53" s="69" t="s">
        <v>3</v>
      </c>
      <c r="E53" s="69" t="s">
        <v>2676</v>
      </c>
      <c r="F53" s="71">
        <v>715</v>
      </c>
      <c r="G53" s="71">
        <v>700</v>
      </c>
      <c r="H53" s="72" t="s">
        <v>7</v>
      </c>
      <c r="I53" s="71" t="s">
        <v>7</v>
      </c>
    </row>
    <row r="54" spans="1:9">
      <c r="A54" s="69" t="s">
        <v>472</v>
      </c>
      <c r="B54" s="69" t="s">
        <v>1</v>
      </c>
      <c r="C54" s="69" t="s">
        <v>473</v>
      </c>
      <c r="D54" s="69" t="s">
        <v>3</v>
      </c>
      <c r="E54" s="69" t="s">
        <v>2676</v>
      </c>
      <c r="F54" s="71">
        <v>715</v>
      </c>
      <c r="G54" s="71">
        <v>700</v>
      </c>
      <c r="H54" s="72" t="s">
        <v>7</v>
      </c>
      <c r="I54" s="71" t="s">
        <v>7</v>
      </c>
    </row>
    <row r="55" spans="1:9">
      <c r="A55" s="69" t="s">
        <v>474</v>
      </c>
      <c r="B55" s="69" t="s">
        <v>1</v>
      </c>
      <c r="C55" s="69" t="s">
        <v>475</v>
      </c>
      <c r="D55" s="69" t="s">
        <v>3</v>
      </c>
      <c r="E55" s="69" t="s">
        <v>2676</v>
      </c>
      <c r="F55" s="71">
        <v>715</v>
      </c>
      <c r="G55" s="71">
        <v>700</v>
      </c>
      <c r="H55" s="72" t="s">
        <v>7</v>
      </c>
      <c r="I55" s="71" t="s">
        <v>7</v>
      </c>
    </row>
    <row r="56" spans="1:9">
      <c r="A56" s="69" t="s">
        <v>476</v>
      </c>
      <c r="B56" s="69" t="s">
        <v>1</v>
      </c>
      <c r="C56" s="69" t="s">
        <v>477</v>
      </c>
      <c r="D56" s="69" t="s">
        <v>3</v>
      </c>
      <c r="E56" s="69" t="s">
        <v>2676</v>
      </c>
      <c r="F56" s="71">
        <v>715</v>
      </c>
      <c r="G56" s="71">
        <v>700</v>
      </c>
      <c r="H56" s="72" t="s">
        <v>7</v>
      </c>
      <c r="I56" s="71" t="s">
        <v>7</v>
      </c>
    </row>
    <row r="57" spans="1:9">
      <c r="A57" s="69" t="s">
        <v>454</v>
      </c>
      <c r="B57" s="69" t="s">
        <v>1</v>
      </c>
      <c r="C57" s="69" t="s">
        <v>455</v>
      </c>
      <c r="D57" s="69" t="s">
        <v>3</v>
      </c>
      <c r="E57" s="69" t="s">
        <v>2675</v>
      </c>
      <c r="F57" s="71">
        <v>715</v>
      </c>
      <c r="G57" s="71">
        <v>700</v>
      </c>
      <c r="H57" s="72" t="s">
        <v>7</v>
      </c>
      <c r="I57" s="71" t="s">
        <v>7</v>
      </c>
    </row>
    <row r="58" spans="1:9">
      <c r="A58" s="69" t="s">
        <v>456</v>
      </c>
      <c r="B58" s="69" t="s">
        <v>1</v>
      </c>
      <c r="C58" s="69" t="s">
        <v>457</v>
      </c>
      <c r="D58" s="69" t="s">
        <v>3</v>
      </c>
      <c r="E58" s="69" t="s">
        <v>2675</v>
      </c>
      <c r="F58" s="71">
        <v>715</v>
      </c>
      <c r="G58" s="71">
        <v>700</v>
      </c>
      <c r="H58" s="72" t="s">
        <v>7</v>
      </c>
      <c r="I58" s="71" t="s">
        <v>7</v>
      </c>
    </row>
    <row r="59" spans="1:9">
      <c r="A59" s="69" t="s">
        <v>458</v>
      </c>
      <c r="B59" s="69" t="s">
        <v>1</v>
      </c>
      <c r="C59" s="69" t="s">
        <v>459</v>
      </c>
      <c r="D59" s="69" t="s">
        <v>3</v>
      </c>
      <c r="E59" s="69" t="s">
        <v>2675</v>
      </c>
      <c r="F59" s="71">
        <v>715</v>
      </c>
      <c r="G59" s="71">
        <v>700</v>
      </c>
      <c r="H59" s="72" t="s">
        <v>7</v>
      </c>
      <c r="I59" s="71" t="s">
        <v>7</v>
      </c>
    </row>
    <row r="60" spans="1:9">
      <c r="A60" s="69" t="s">
        <v>460</v>
      </c>
      <c r="B60" s="69" t="s">
        <v>1</v>
      </c>
      <c r="C60" s="69" t="s">
        <v>461</v>
      </c>
      <c r="D60" s="69" t="s">
        <v>3</v>
      </c>
      <c r="E60" s="69" t="s">
        <v>2675</v>
      </c>
      <c r="F60" s="71">
        <v>715</v>
      </c>
      <c r="G60" s="71">
        <v>700</v>
      </c>
      <c r="H60" s="72" t="s">
        <v>7</v>
      </c>
      <c r="I60" s="71" t="s">
        <v>7</v>
      </c>
    </row>
    <row r="61" spans="1:9">
      <c r="A61" s="69" t="s">
        <v>462</v>
      </c>
      <c r="B61" s="69" t="s">
        <v>1</v>
      </c>
      <c r="C61" s="69" t="s">
        <v>463</v>
      </c>
      <c r="D61" s="69" t="s">
        <v>3</v>
      </c>
      <c r="E61" s="69" t="s">
        <v>2675</v>
      </c>
      <c r="F61" s="71">
        <v>715</v>
      </c>
      <c r="G61" s="71">
        <v>700</v>
      </c>
      <c r="H61" s="72" t="s">
        <v>7</v>
      </c>
      <c r="I61" s="71" t="s">
        <v>7</v>
      </c>
    </row>
    <row r="62" spans="1:9">
      <c r="A62" s="69" t="s">
        <v>464</v>
      </c>
      <c r="B62" s="69" t="s">
        <v>1</v>
      </c>
      <c r="C62" s="69" t="s">
        <v>465</v>
      </c>
      <c r="D62" s="69" t="s">
        <v>3</v>
      </c>
      <c r="E62" s="69" t="s">
        <v>2675</v>
      </c>
      <c r="F62" s="71">
        <v>715</v>
      </c>
      <c r="G62" s="71">
        <v>700</v>
      </c>
      <c r="H62" s="72" t="s">
        <v>7</v>
      </c>
      <c r="I62" s="71" t="s">
        <v>7</v>
      </c>
    </row>
    <row r="63" spans="1:9">
      <c r="A63" s="69" t="s">
        <v>466</v>
      </c>
      <c r="B63" s="69" t="s">
        <v>1</v>
      </c>
      <c r="C63" s="69" t="s">
        <v>467</v>
      </c>
      <c r="D63" s="69" t="s">
        <v>3</v>
      </c>
      <c r="E63" s="69" t="s">
        <v>2675</v>
      </c>
      <c r="F63" s="71">
        <v>715</v>
      </c>
      <c r="G63" s="71">
        <v>700</v>
      </c>
      <c r="H63" s="72" t="s">
        <v>7</v>
      </c>
      <c r="I63" s="71" t="s">
        <v>7</v>
      </c>
    </row>
    <row r="64" spans="1:9">
      <c r="A64" s="69" t="s">
        <v>468</v>
      </c>
      <c r="B64" s="69" t="s">
        <v>1</v>
      </c>
      <c r="C64" s="69" t="s">
        <v>469</v>
      </c>
      <c r="D64" s="69" t="s">
        <v>3</v>
      </c>
      <c r="E64" s="69" t="s">
        <v>2675</v>
      </c>
      <c r="F64" s="71">
        <v>715</v>
      </c>
      <c r="G64" s="71">
        <v>700</v>
      </c>
      <c r="H64" s="72" t="s">
        <v>7</v>
      </c>
      <c r="I64" s="71" t="s">
        <v>7</v>
      </c>
    </row>
    <row r="65" spans="1:9">
      <c r="A65" s="69" t="s">
        <v>480</v>
      </c>
      <c r="B65" s="69" t="s">
        <v>1</v>
      </c>
      <c r="C65" s="69" t="s">
        <v>479</v>
      </c>
      <c r="D65" s="69" t="s">
        <v>3</v>
      </c>
      <c r="E65" s="69" t="s">
        <v>2677</v>
      </c>
      <c r="F65" s="71">
        <v>710</v>
      </c>
      <c r="G65" s="71">
        <v>700</v>
      </c>
      <c r="H65" s="72" t="s">
        <v>7</v>
      </c>
      <c r="I65" s="71" t="s">
        <v>7</v>
      </c>
    </row>
    <row r="66" spans="1:9">
      <c r="A66" s="69" t="s">
        <v>483</v>
      </c>
      <c r="B66" s="69" t="s">
        <v>1</v>
      </c>
      <c r="C66" s="69" t="s">
        <v>482</v>
      </c>
      <c r="D66" s="69" t="s">
        <v>3</v>
      </c>
      <c r="E66" s="69" t="s">
        <v>2677</v>
      </c>
      <c r="F66" s="71">
        <v>710</v>
      </c>
      <c r="G66" s="71">
        <v>700</v>
      </c>
      <c r="H66" s="72" t="s">
        <v>7</v>
      </c>
      <c r="I66" s="71" t="s">
        <v>7</v>
      </c>
    </row>
    <row r="67" spans="1:9">
      <c r="A67" s="69" t="s">
        <v>486</v>
      </c>
      <c r="B67" s="69" t="s">
        <v>1</v>
      </c>
      <c r="C67" s="69" t="s">
        <v>485</v>
      </c>
      <c r="D67" s="69" t="s">
        <v>3</v>
      </c>
      <c r="E67" s="69" t="s">
        <v>2677</v>
      </c>
      <c r="F67" s="71">
        <v>710</v>
      </c>
      <c r="G67" s="71">
        <v>700</v>
      </c>
      <c r="H67" s="72" t="s">
        <v>7</v>
      </c>
      <c r="I67" s="71" t="s">
        <v>7</v>
      </c>
    </row>
    <row r="68" spans="1:9">
      <c r="A68" s="69" t="s">
        <v>489</v>
      </c>
      <c r="B68" s="69" t="s">
        <v>1</v>
      </c>
      <c r="C68" s="69" t="s">
        <v>488</v>
      </c>
      <c r="D68" s="69" t="s">
        <v>3</v>
      </c>
      <c r="E68" s="69" t="s">
        <v>2677</v>
      </c>
      <c r="F68" s="71">
        <v>710</v>
      </c>
      <c r="G68" s="71">
        <v>700</v>
      </c>
      <c r="H68" s="72" t="s">
        <v>7</v>
      </c>
      <c r="I68" s="71" t="s">
        <v>7</v>
      </c>
    </row>
    <row r="69" spans="1:9">
      <c r="A69" s="69" t="s">
        <v>492</v>
      </c>
      <c r="B69" s="69" t="s">
        <v>1</v>
      </c>
      <c r="C69" s="69" t="s">
        <v>491</v>
      </c>
      <c r="D69" s="69" t="s">
        <v>3</v>
      </c>
      <c r="E69" s="69" t="s">
        <v>2677</v>
      </c>
      <c r="F69" s="71">
        <v>710</v>
      </c>
      <c r="G69" s="71">
        <v>700</v>
      </c>
      <c r="H69" s="72" t="s">
        <v>7</v>
      </c>
      <c r="I69" s="71" t="s">
        <v>7</v>
      </c>
    </row>
    <row r="70" spans="1:9">
      <c r="A70" s="69" t="s">
        <v>495</v>
      </c>
      <c r="B70" s="69" t="s">
        <v>1</v>
      </c>
      <c r="C70" s="69" t="s">
        <v>494</v>
      </c>
      <c r="D70" s="69" t="s">
        <v>3</v>
      </c>
      <c r="E70" s="69" t="s">
        <v>2679</v>
      </c>
      <c r="F70" s="71">
        <v>710</v>
      </c>
      <c r="G70" s="71">
        <v>700</v>
      </c>
      <c r="H70" s="72" t="s">
        <v>7</v>
      </c>
      <c r="I70" s="71" t="s">
        <v>7</v>
      </c>
    </row>
    <row r="71" spans="1:9">
      <c r="A71" s="69" t="s">
        <v>498</v>
      </c>
      <c r="B71" s="69" t="s">
        <v>1</v>
      </c>
      <c r="C71" s="69" t="s">
        <v>497</v>
      </c>
      <c r="D71" s="69" t="s">
        <v>3</v>
      </c>
      <c r="E71" s="69" t="s">
        <v>2679</v>
      </c>
      <c r="F71" s="71">
        <v>710</v>
      </c>
      <c r="G71" s="71">
        <v>700</v>
      </c>
      <c r="H71" s="72" t="s">
        <v>7</v>
      </c>
      <c r="I71" s="71" t="s">
        <v>7</v>
      </c>
    </row>
    <row r="72" spans="1:9">
      <c r="A72" s="69" t="s">
        <v>501</v>
      </c>
      <c r="B72" s="69" t="s">
        <v>1</v>
      </c>
      <c r="C72" s="69" t="s">
        <v>500</v>
      </c>
      <c r="D72" s="69" t="s">
        <v>3</v>
      </c>
      <c r="E72" s="69" t="s">
        <v>2679</v>
      </c>
      <c r="F72" s="71">
        <v>710</v>
      </c>
      <c r="G72" s="71">
        <v>700</v>
      </c>
      <c r="H72" s="72" t="s">
        <v>7</v>
      </c>
      <c r="I72" s="71" t="s">
        <v>7</v>
      </c>
    </row>
    <row r="73" spans="1:9">
      <c r="A73" s="69" t="s">
        <v>513</v>
      </c>
      <c r="B73" s="69" t="s">
        <v>1</v>
      </c>
      <c r="C73" s="69" t="s">
        <v>512</v>
      </c>
      <c r="D73" s="69" t="s">
        <v>3</v>
      </c>
      <c r="E73" s="69" t="s">
        <v>2680</v>
      </c>
      <c r="F73" s="71">
        <v>710</v>
      </c>
      <c r="G73" s="71">
        <v>700</v>
      </c>
      <c r="H73" s="72" t="s">
        <v>7</v>
      </c>
      <c r="I73" s="71" t="s">
        <v>7</v>
      </c>
    </row>
    <row r="74" spans="1:9">
      <c r="A74" s="69" t="s">
        <v>504</v>
      </c>
      <c r="B74" s="69" t="s">
        <v>1</v>
      </c>
      <c r="C74" s="69" t="s">
        <v>503</v>
      </c>
      <c r="D74" s="69" t="s">
        <v>3</v>
      </c>
      <c r="E74" s="69" t="s">
        <v>2678</v>
      </c>
      <c r="F74" s="71">
        <v>710</v>
      </c>
      <c r="G74" s="71">
        <v>700</v>
      </c>
      <c r="H74" s="72" t="s">
        <v>7</v>
      </c>
      <c r="I74" s="71" t="s">
        <v>7</v>
      </c>
    </row>
    <row r="75" spans="1:9">
      <c r="A75" s="69" t="s">
        <v>507</v>
      </c>
      <c r="B75" s="69" t="s">
        <v>1</v>
      </c>
      <c r="C75" s="69" t="s">
        <v>506</v>
      </c>
      <c r="D75" s="69" t="s">
        <v>3</v>
      </c>
      <c r="E75" s="69" t="s">
        <v>2678</v>
      </c>
      <c r="F75" s="71">
        <v>710</v>
      </c>
      <c r="G75" s="71">
        <v>700</v>
      </c>
      <c r="H75" s="72" t="s">
        <v>7</v>
      </c>
      <c r="I75" s="71" t="s">
        <v>7</v>
      </c>
    </row>
    <row r="76" spans="1:9">
      <c r="A76" s="69" t="s">
        <v>510</v>
      </c>
      <c r="B76" s="69" t="s">
        <v>1</v>
      </c>
      <c r="C76" s="69" t="s">
        <v>509</v>
      </c>
      <c r="D76" s="69" t="s">
        <v>3</v>
      </c>
      <c r="E76" s="69" t="s">
        <v>2678</v>
      </c>
      <c r="F76" s="71">
        <v>710</v>
      </c>
      <c r="G76" s="71">
        <v>700</v>
      </c>
      <c r="H76" s="72" t="s">
        <v>7</v>
      </c>
      <c r="I76" s="71" t="s">
        <v>7</v>
      </c>
    </row>
    <row r="77" spans="1:9">
      <c r="A77" s="69" t="s">
        <v>478</v>
      </c>
      <c r="B77" s="69" t="s">
        <v>1</v>
      </c>
      <c r="C77" s="69" t="s">
        <v>479</v>
      </c>
      <c r="D77" s="69" t="s">
        <v>3</v>
      </c>
      <c r="E77" s="69" t="s">
        <v>2677</v>
      </c>
      <c r="F77" s="71">
        <v>715</v>
      </c>
      <c r="G77" s="71">
        <v>700</v>
      </c>
      <c r="H77" s="72" t="s">
        <v>7</v>
      </c>
      <c r="I77" s="71" t="s">
        <v>7</v>
      </c>
    </row>
    <row r="78" spans="1:9">
      <c r="A78" s="69" t="s">
        <v>481</v>
      </c>
      <c r="B78" s="69" t="s">
        <v>1</v>
      </c>
      <c r="C78" s="69" t="s">
        <v>482</v>
      </c>
      <c r="D78" s="69" t="s">
        <v>3</v>
      </c>
      <c r="E78" s="69" t="s">
        <v>2677</v>
      </c>
      <c r="F78" s="71">
        <v>715</v>
      </c>
      <c r="G78" s="71">
        <v>700</v>
      </c>
      <c r="H78" s="72" t="s">
        <v>7</v>
      </c>
      <c r="I78" s="71" t="s">
        <v>7</v>
      </c>
    </row>
    <row r="79" spans="1:9">
      <c r="A79" s="69" t="s">
        <v>484</v>
      </c>
      <c r="B79" s="69" t="s">
        <v>1</v>
      </c>
      <c r="C79" s="69" t="s">
        <v>485</v>
      </c>
      <c r="D79" s="69" t="s">
        <v>3</v>
      </c>
      <c r="E79" s="69" t="s">
        <v>2677</v>
      </c>
      <c r="F79" s="71">
        <v>715</v>
      </c>
      <c r="G79" s="71">
        <v>700</v>
      </c>
      <c r="H79" s="72" t="s">
        <v>7</v>
      </c>
      <c r="I79" s="71" t="s">
        <v>7</v>
      </c>
    </row>
    <row r="80" spans="1:9">
      <c r="A80" s="69" t="s">
        <v>487</v>
      </c>
      <c r="B80" s="69" t="s">
        <v>1</v>
      </c>
      <c r="C80" s="69" t="s">
        <v>488</v>
      </c>
      <c r="D80" s="69" t="s">
        <v>3</v>
      </c>
      <c r="E80" s="69" t="s">
        <v>2677</v>
      </c>
      <c r="F80" s="71">
        <v>715</v>
      </c>
      <c r="G80" s="71">
        <v>700</v>
      </c>
      <c r="H80" s="72" t="s">
        <v>7</v>
      </c>
      <c r="I80" s="71" t="s">
        <v>7</v>
      </c>
    </row>
    <row r="81" spans="1:9">
      <c r="A81" s="69" t="s">
        <v>490</v>
      </c>
      <c r="B81" s="69" t="s">
        <v>1</v>
      </c>
      <c r="C81" s="69" t="s">
        <v>491</v>
      </c>
      <c r="D81" s="69" t="s">
        <v>3</v>
      </c>
      <c r="E81" s="69" t="s">
        <v>2677</v>
      </c>
      <c r="F81" s="71">
        <v>715</v>
      </c>
      <c r="G81" s="71">
        <v>700</v>
      </c>
      <c r="H81" s="72" t="s">
        <v>7</v>
      </c>
      <c r="I81" s="71" t="s">
        <v>7</v>
      </c>
    </row>
    <row r="82" spans="1:9">
      <c r="A82" s="69" t="s">
        <v>493</v>
      </c>
      <c r="B82" s="69" t="s">
        <v>1</v>
      </c>
      <c r="C82" s="69" t="s">
        <v>494</v>
      </c>
      <c r="D82" s="69" t="s">
        <v>3</v>
      </c>
      <c r="E82" s="69" t="s">
        <v>2679</v>
      </c>
      <c r="F82" s="71">
        <v>715</v>
      </c>
      <c r="G82" s="71">
        <v>700</v>
      </c>
      <c r="H82" s="72" t="s">
        <v>7</v>
      </c>
      <c r="I82" s="71" t="s">
        <v>7</v>
      </c>
    </row>
    <row r="83" spans="1:9">
      <c r="A83" s="69" t="s">
        <v>496</v>
      </c>
      <c r="B83" s="69" t="s">
        <v>1</v>
      </c>
      <c r="C83" s="69" t="s">
        <v>497</v>
      </c>
      <c r="D83" s="69" t="s">
        <v>3</v>
      </c>
      <c r="E83" s="69" t="s">
        <v>2679</v>
      </c>
      <c r="F83" s="71">
        <v>715</v>
      </c>
      <c r="G83" s="71">
        <v>700</v>
      </c>
      <c r="H83" s="72" t="s">
        <v>7</v>
      </c>
      <c r="I83" s="71" t="s">
        <v>7</v>
      </c>
    </row>
    <row r="84" spans="1:9">
      <c r="A84" s="69" t="s">
        <v>499</v>
      </c>
      <c r="B84" s="69" t="s">
        <v>1</v>
      </c>
      <c r="C84" s="69" t="s">
        <v>500</v>
      </c>
      <c r="D84" s="69" t="s">
        <v>3</v>
      </c>
      <c r="E84" s="69" t="s">
        <v>2679</v>
      </c>
      <c r="F84" s="71">
        <v>715</v>
      </c>
      <c r="G84" s="71">
        <v>700</v>
      </c>
      <c r="H84" s="72" t="s">
        <v>7</v>
      </c>
      <c r="I84" s="71" t="s">
        <v>7</v>
      </c>
    </row>
    <row r="85" spans="1:9">
      <c r="A85" s="69" t="s">
        <v>511</v>
      </c>
      <c r="B85" s="69" t="s">
        <v>1</v>
      </c>
      <c r="C85" s="69" t="s">
        <v>512</v>
      </c>
      <c r="D85" s="69" t="s">
        <v>3</v>
      </c>
      <c r="E85" s="69" t="s">
        <v>2680</v>
      </c>
      <c r="F85" s="71">
        <v>715</v>
      </c>
      <c r="G85" s="71">
        <v>700</v>
      </c>
      <c r="H85" s="72" t="s">
        <v>7</v>
      </c>
      <c r="I85" s="71" t="s">
        <v>7</v>
      </c>
    </row>
    <row r="86" spans="1:9">
      <c r="A86" s="69" t="s">
        <v>502</v>
      </c>
      <c r="B86" s="69" t="s">
        <v>1</v>
      </c>
      <c r="C86" s="69" t="s">
        <v>503</v>
      </c>
      <c r="D86" s="69" t="s">
        <v>3</v>
      </c>
      <c r="E86" s="69" t="s">
        <v>2678</v>
      </c>
      <c r="F86" s="71">
        <v>715</v>
      </c>
      <c r="G86" s="71">
        <v>700</v>
      </c>
      <c r="H86" s="72" t="s">
        <v>7</v>
      </c>
      <c r="I86" s="71" t="s">
        <v>7</v>
      </c>
    </row>
    <row r="87" spans="1:9">
      <c r="A87" s="69" t="s">
        <v>505</v>
      </c>
      <c r="B87" s="69" t="s">
        <v>1</v>
      </c>
      <c r="C87" s="69" t="s">
        <v>506</v>
      </c>
      <c r="D87" s="69" t="s">
        <v>3</v>
      </c>
      <c r="E87" s="69" t="s">
        <v>2678</v>
      </c>
      <c r="F87" s="71">
        <v>715</v>
      </c>
      <c r="G87" s="71">
        <v>700</v>
      </c>
      <c r="H87" s="72" t="s">
        <v>7</v>
      </c>
      <c r="I87" s="71" t="s">
        <v>7</v>
      </c>
    </row>
    <row r="88" spans="1:9">
      <c r="A88" s="69" t="s">
        <v>508</v>
      </c>
      <c r="B88" s="69" t="s">
        <v>1</v>
      </c>
      <c r="C88" s="69" t="s">
        <v>509</v>
      </c>
      <c r="D88" s="69" t="s">
        <v>3</v>
      </c>
      <c r="E88" s="69" t="s">
        <v>2678</v>
      </c>
      <c r="F88" s="71">
        <v>715</v>
      </c>
      <c r="G88" s="71">
        <v>700</v>
      </c>
      <c r="H88" s="72" t="s">
        <v>7</v>
      </c>
      <c r="I88" s="71" t="s">
        <v>7</v>
      </c>
    </row>
    <row r="89" spans="1:9">
      <c r="A89" s="69" t="s">
        <v>401</v>
      </c>
      <c r="B89" s="69" t="s">
        <v>1</v>
      </c>
      <c r="C89" s="69" t="s">
        <v>402</v>
      </c>
      <c r="D89" s="69" t="s">
        <v>3</v>
      </c>
      <c r="E89" s="69" t="s">
        <v>2799</v>
      </c>
      <c r="F89" s="71">
        <v>130</v>
      </c>
      <c r="G89" s="71">
        <v>130</v>
      </c>
      <c r="H89" s="72" t="s">
        <v>6</v>
      </c>
      <c r="I89" s="71" t="s">
        <v>6</v>
      </c>
    </row>
    <row r="90" spans="1:9">
      <c r="A90" s="69" t="s">
        <v>403</v>
      </c>
      <c r="B90" s="69" t="s">
        <v>1</v>
      </c>
      <c r="C90" s="69" t="s">
        <v>404</v>
      </c>
      <c r="D90" s="69" t="s">
        <v>3</v>
      </c>
      <c r="E90" s="69" t="s">
        <v>2799</v>
      </c>
      <c r="F90" s="71">
        <v>130</v>
      </c>
      <c r="G90" s="71">
        <v>130</v>
      </c>
      <c r="H90" s="72" t="s">
        <v>6</v>
      </c>
      <c r="I90" s="71" t="s">
        <v>6</v>
      </c>
    </row>
    <row r="91" spans="1:9">
      <c r="A91" s="69" t="s">
        <v>407</v>
      </c>
      <c r="B91" s="69" t="s">
        <v>1</v>
      </c>
      <c r="C91" s="69" t="s">
        <v>408</v>
      </c>
      <c r="D91" s="69" t="s">
        <v>3</v>
      </c>
      <c r="E91" s="69" t="s">
        <v>2799</v>
      </c>
      <c r="F91" s="71">
        <v>130</v>
      </c>
      <c r="G91" s="71">
        <v>130</v>
      </c>
      <c r="H91" s="72" t="s">
        <v>6</v>
      </c>
      <c r="I91" s="71" t="s">
        <v>6</v>
      </c>
    </row>
    <row r="92" spans="1:9">
      <c r="A92" s="69" t="s">
        <v>5502</v>
      </c>
      <c r="B92" s="69" t="s">
        <v>1</v>
      </c>
      <c r="C92" s="69" t="s">
        <v>411</v>
      </c>
      <c r="D92" s="69" t="s">
        <v>3</v>
      </c>
      <c r="E92" s="69" t="s">
        <v>2597</v>
      </c>
      <c r="F92" s="71">
        <v>130</v>
      </c>
      <c r="G92" s="71">
        <v>130</v>
      </c>
      <c r="H92" s="72" t="s">
        <v>6</v>
      </c>
      <c r="I92" s="71" t="s">
        <v>6</v>
      </c>
    </row>
    <row r="93" spans="1:9">
      <c r="A93" s="69" t="s">
        <v>405</v>
      </c>
      <c r="B93" s="69" t="s">
        <v>1</v>
      </c>
      <c r="C93" s="69" t="s">
        <v>406</v>
      </c>
      <c r="D93" s="69" t="s">
        <v>3</v>
      </c>
      <c r="E93" s="69" t="s">
        <v>2799</v>
      </c>
      <c r="F93" s="71">
        <v>130</v>
      </c>
      <c r="G93" s="71">
        <v>130</v>
      </c>
      <c r="H93" s="72" t="s">
        <v>6</v>
      </c>
      <c r="I93" s="71" t="s">
        <v>6</v>
      </c>
    </row>
    <row r="94" spans="1:9">
      <c r="A94" s="69" t="s">
        <v>409</v>
      </c>
      <c r="B94" s="69" t="s">
        <v>1</v>
      </c>
      <c r="C94" s="69" t="s">
        <v>410</v>
      </c>
      <c r="D94" s="69" t="s">
        <v>3</v>
      </c>
      <c r="E94" s="69" t="s">
        <v>2799</v>
      </c>
      <c r="F94" s="71">
        <v>130</v>
      </c>
      <c r="G94" s="71">
        <v>130</v>
      </c>
      <c r="H94" s="72" t="s">
        <v>6</v>
      </c>
      <c r="I94" s="71" t="s">
        <v>6</v>
      </c>
    </row>
    <row r="95" spans="1:9">
      <c r="A95" s="69" t="s">
        <v>5503</v>
      </c>
      <c r="B95" s="69" t="s">
        <v>1</v>
      </c>
      <c r="C95" s="69" t="s">
        <v>412</v>
      </c>
      <c r="D95" s="69" t="s">
        <v>3</v>
      </c>
      <c r="E95" s="69" t="s">
        <v>2598</v>
      </c>
      <c r="F95" s="71">
        <v>130</v>
      </c>
      <c r="G95" s="71">
        <v>130</v>
      </c>
      <c r="H95" s="72" t="s">
        <v>6</v>
      </c>
      <c r="I95" s="71" t="s">
        <v>6</v>
      </c>
    </row>
    <row r="96" spans="1:9">
      <c r="A96" s="69" t="s">
        <v>413</v>
      </c>
      <c r="B96" s="69" t="s">
        <v>1</v>
      </c>
      <c r="C96" s="69" t="s">
        <v>414</v>
      </c>
      <c r="D96" s="69" t="s">
        <v>3</v>
      </c>
      <c r="E96" s="69" t="s">
        <v>2630</v>
      </c>
      <c r="F96" s="71">
        <v>350</v>
      </c>
      <c r="G96" s="71">
        <v>350</v>
      </c>
      <c r="H96" s="72" t="s">
        <v>6</v>
      </c>
      <c r="I96" s="71" t="s">
        <v>6</v>
      </c>
    </row>
    <row r="97" spans="1:9">
      <c r="A97" s="69" t="s">
        <v>415</v>
      </c>
      <c r="B97" s="69" t="s">
        <v>1</v>
      </c>
      <c r="C97" s="69" t="s">
        <v>416</v>
      </c>
      <c r="D97" s="69" t="s">
        <v>3</v>
      </c>
      <c r="E97" s="69" t="s">
        <v>2630</v>
      </c>
      <c r="F97" s="71">
        <v>350</v>
      </c>
      <c r="G97" s="71">
        <v>350</v>
      </c>
      <c r="H97" s="72" t="s">
        <v>6</v>
      </c>
      <c r="I97" s="71" t="s">
        <v>6</v>
      </c>
    </row>
    <row r="98" spans="1:9">
      <c r="A98" s="69" t="s">
        <v>417</v>
      </c>
      <c r="B98" s="69" t="s">
        <v>1</v>
      </c>
      <c r="C98" s="69" t="s">
        <v>418</v>
      </c>
      <c r="D98" s="69" t="s">
        <v>3</v>
      </c>
      <c r="E98" s="69" t="s">
        <v>2630</v>
      </c>
      <c r="F98" s="71">
        <v>350</v>
      </c>
      <c r="G98" s="71">
        <v>350</v>
      </c>
      <c r="H98" s="72" t="s">
        <v>6</v>
      </c>
      <c r="I98" s="71" t="s">
        <v>6</v>
      </c>
    </row>
    <row r="99" spans="1:9">
      <c r="A99" s="69" t="s">
        <v>419</v>
      </c>
      <c r="B99" s="69" t="s">
        <v>1</v>
      </c>
      <c r="C99" s="69" t="s">
        <v>420</v>
      </c>
      <c r="D99" s="69" t="s">
        <v>3</v>
      </c>
      <c r="E99" s="69" t="s">
        <v>2630</v>
      </c>
      <c r="F99" s="71">
        <v>350</v>
      </c>
      <c r="G99" s="71">
        <v>350</v>
      </c>
      <c r="H99" s="72" t="s">
        <v>6</v>
      </c>
      <c r="I99" s="71" t="s">
        <v>6</v>
      </c>
    </row>
    <row r="100" spans="1:9">
      <c r="A100" s="69" t="s">
        <v>421</v>
      </c>
      <c r="B100" s="69" t="s">
        <v>1</v>
      </c>
      <c r="C100" s="69" t="s">
        <v>422</v>
      </c>
      <c r="D100" s="69" t="s">
        <v>3</v>
      </c>
      <c r="E100" s="69" t="s">
        <v>2630</v>
      </c>
      <c r="F100" s="71">
        <v>350</v>
      </c>
      <c r="G100" s="71">
        <v>350</v>
      </c>
      <c r="H100" s="72" t="s">
        <v>6</v>
      </c>
      <c r="I100" s="71" t="s">
        <v>6</v>
      </c>
    </row>
    <row r="101" spans="1:9">
      <c r="A101" s="69" t="s">
        <v>423</v>
      </c>
      <c r="B101" s="69" t="s">
        <v>1</v>
      </c>
      <c r="C101" s="69" t="s">
        <v>424</v>
      </c>
      <c r="D101" s="69" t="s">
        <v>3</v>
      </c>
      <c r="E101" s="69" t="s">
        <v>2630</v>
      </c>
      <c r="F101" s="71">
        <v>350</v>
      </c>
      <c r="G101" s="71">
        <v>350</v>
      </c>
      <c r="H101" s="72" t="s">
        <v>6</v>
      </c>
      <c r="I101" s="71" t="s">
        <v>6</v>
      </c>
    </row>
    <row r="102" spans="1:9">
      <c r="A102" s="69" t="s">
        <v>5504</v>
      </c>
      <c r="B102" s="69" t="s">
        <v>1</v>
      </c>
      <c r="C102" s="69" t="s">
        <v>425</v>
      </c>
      <c r="D102" s="69" t="s">
        <v>3</v>
      </c>
      <c r="E102" s="69" t="s">
        <v>2599</v>
      </c>
      <c r="F102" s="71">
        <v>350</v>
      </c>
      <c r="G102" s="71">
        <v>350</v>
      </c>
      <c r="H102" s="72" t="s">
        <v>6</v>
      </c>
      <c r="I102" s="71" t="s">
        <v>6</v>
      </c>
    </row>
    <row r="103" spans="1:9">
      <c r="A103" s="69" t="s">
        <v>426</v>
      </c>
      <c r="B103" s="69" t="s">
        <v>1</v>
      </c>
      <c r="C103" s="69" t="s">
        <v>427</v>
      </c>
      <c r="D103" s="69" t="s">
        <v>3</v>
      </c>
      <c r="E103" s="69" t="s">
        <v>2599</v>
      </c>
      <c r="F103" s="71">
        <v>350</v>
      </c>
      <c r="G103" s="71">
        <v>350</v>
      </c>
      <c r="H103" s="72" t="s">
        <v>6</v>
      </c>
      <c r="I103" s="71" t="s">
        <v>6</v>
      </c>
    </row>
    <row r="104" spans="1:9">
      <c r="A104" s="69" t="s">
        <v>428</v>
      </c>
      <c r="B104" s="69" t="s">
        <v>1</v>
      </c>
      <c r="C104" s="69" t="s">
        <v>429</v>
      </c>
      <c r="D104" s="69" t="s">
        <v>3</v>
      </c>
      <c r="E104" s="69" t="s">
        <v>2599</v>
      </c>
      <c r="F104" s="71">
        <v>350</v>
      </c>
      <c r="G104" s="71">
        <v>350</v>
      </c>
      <c r="H104" s="72" t="s">
        <v>6</v>
      </c>
      <c r="I104" s="71" t="s">
        <v>6</v>
      </c>
    </row>
    <row r="105" spans="1:9">
      <c r="A105" s="69" t="s">
        <v>430</v>
      </c>
      <c r="B105" s="69" t="s">
        <v>1</v>
      </c>
      <c r="C105" s="69" t="s">
        <v>431</v>
      </c>
      <c r="D105" s="69" t="s">
        <v>3</v>
      </c>
      <c r="E105" s="69" t="s">
        <v>2599</v>
      </c>
      <c r="F105" s="71">
        <v>350</v>
      </c>
      <c r="G105" s="71">
        <v>350</v>
      </c>
      <c r="H105" s="72" t="s">
        <v>6</v>
      </c>
      <c r="I105" s="71" t="s">
        <v>6</v>
      </c>
    </row>
    <row r="106" spans="1:9">
      <c r="A106" s="69" t="s">
        <v>432</v>
      </c>
      <c r="B106" s="69" t="s">
        <v>1</v>
      </c>
      <c r="C106" s="69" t="s">
        <v>433</v>
      </c>
      <c r="D106" s="69" t="s">
        <v>3</v>
      </c>
      <c r="E106" s="69" t="s">
        <v>2599</v>
      </c>
      <c r="F106" s="71">
        <v>350</v>
      </c>
      <c r="G106" s="71">
        <v>350</v>
      </c>
      <c r="H106" s="72" t="s">
        <v>6</v>
      </c>
      <c r="I106" s="71" t="s">
        <v>6</v>
      </c>
    </row>
    <row r="107" spans="1:9">
      <c r="A107" s="69" t="s">
        <v>434</v>
      </c>
      <c r="B107" s="69" t="s">
        <v>1</v>
      </c>
      <c r="C107" s="69" t="s">
        <v>435</v>
      </c>
      <c r="D107" s="69" t="s">
        <v>3</v>
      </c>
      <c r="E107" s="69" t="s">
        <v>2599</v>
      </c>
      <c r="F107" s="71">
        <v>350</v>
      </c>
      <c r="G107" s="71">
        <v>350</v>
      </c>
      <c r="H107" s="72" t="s">
        <v>6</v>
      </c>
      <c r="I107" s="71" t="s">
        <v>6</v>
      </c>
    </row>
    <row r="108" spans="1:9">
      <c r="A108" s="69" t="s">
        <v>1472</v>
      </c>
      <c r="B108" s="69" t="s">
        <v>788</v>
      </c>
      <c r="C108" s="69" t="s">
        <v>1473</v>
      </c>
      <c r="D108" s="69" t="s">
        <v>1474</v>
      </c>
      <c r="E108" s="69" t="s">
        <v>2802</v>
      </c>
      <c r="F108" s="71">
        <v>84</v>
      </c>
      <c r="G108" s="71">
        <v>80</v>
      </c>
      <c r="H108" s="72" t="s">
        <v>7</v>
      </c>
      <c r="I108" s="71" t="s">
        <v>7</v>
      </c>
    </row>
    <row r="109" spans="1:9">
      <c r="A109" s="69" t="s">
        <v>1475</v>
      </c>
      <c r="B109" s="69" t="s">
        <v>788</v>
      </c>
      <c r="C109" s="69" t="s">
        <v>1476</v>
      </c>
      <c r="D109" s="69" t="s">
        <v>1474</v>
      </c>
      <c r="E109" s="69" t="s">
        <v>2802</v>
      </c>
      <c r="F109" s="71">
        <v>84</v>
      </c>
      <c r="G109" s="71">
        <v>80</v>
      </c>
      <c r="H109" s="72" t="s">
        <v>7</v>
      </c>
      <c r="I109" s="71" t="s">
        <v>7</v>
      </c>
    </row>
    <row r="110" spans="1:9">
      <c r="A110" s="69" t="s">
        <v>1487</v>
      </c>
      <c r="B110" s="69" t="s">
        <v>788</v>
      </c>
      <c r="C110" s="69" t="s">
        <v>1488</v>
      </c>
      <c r="D110" s="69" t="s">
        <v>1474</v>
      </c>
      <c r="E110" s="69" t="s">
        <v>2801</v>
      </c>
      <c r="F110" s="71">
        <v>84</v>
      </c>
      <c r="G110" s="71">
        <v>80</v>
      </c>
      <c r="H110" s="72" t="s">
        <v>7</v>
      </c>
      <c r="I110" s="71" t="s">
        <v>7</v>
      </c>
    </row>
    <row r="111" spans="1:9">
      <c r="A111" s="69" t="s">
        <v>1477</v>
      </c>
      <c r="B111" s="69" t="s">
        <v>788</v>
      </c>
      <c r="C111" s="69" t="s">
        <v>1478</v>
      </c>
      <c r="D111" s="69" t="s">
        <v>1474</v>
      </c>
      <c r="E111" s="69" t="s">
        <v>2802</v>
      </c>
      <c r="F111" s="71">
        <v>84</v>
      </c>
      <c r="G111" s="71">
        <v>80</v>
      </c>
      <c r="H111" s="72" t="s">
        <v>7</v>
      </c>
      <c r="I111" s="71" t="s">
        <v>7</v>
      </c>
    </row>
    <row r="112" spans="1:9">
      <c r="A112" s="69" t="s">
        <v>1479</v>
      </c>
      <c r="B112" s="69" t="s">
        <v>788</v>
      </c>
      <c r="C112" s="69" t="s">
        <v>1480</v>
      </c>
      <c r="D112" s="69" t="s">
        <v>1474</v>
      </c>
      <c r="E112" s="69" t="s">
        <v>2802</v>
      </c>
      <c r="F112" s="71">
        <v>84</v>
      </c>
      <c r="G112" s="71">
        <v>80</v>
      </c>
      <c r="H112" s="72" t="s">
        <v>7</v>
      </c>
      <c r="I112" s="71" t="s">
        <v>7</v>
      </c>
    </row>
    <row r="113" spans="1:9">
      <c r="A113" s="69" t="s">
        <v>1489</v>
      </c>
      <c r="B113" s="69" t="s">
        <v>788</v>
      </c>
      <c r="C113" s="69" t="s">
        <v>1490</v>
      </c>
      <c r="D113" s="69" t="s">
        <v>1474</v>
      </c>
      <c r="E113" s="69" t="s">
        <v>2801</v>
      </c>
      <c r="F113" s="71">
        <v>84</v>
      </c>
      <c r="G113" s="71">
        <v>80</v>
      </c>
      <c r="H113" s="72" t="s">
        <v>7</v>
      </c>
      <c r="I113" s="71" t="s">
        <v>7</v>
      </c>
    </row>
    <row r="114" spans="1:9">
      <c r="A114" s="69" t="s">
        <v>1481</v>
      </c>
      <c r="B114" s="69" t="s">
        <v>788</v>
      </c>
      <c r="C114" s="69" t="s">
        <v>1482</v>
      </c>
      <c r="D114" s="69" t="s">
        <v>1474</v>
      </c>
      <c r="E114" s="69" t="s">
        <v>2802</v>
      </c>
      <c r="F114" s="71">
        <v>84</v>
      </c>
      <c r="G114" s="71">
        <v>80</v>
      </c>
      <c r="H114" s="72" t="s">
        <v>7</v>
      </c>
      <c r="I114" s="71" t="s">
        <v>7</v>
      </c>
    </row>
    <row r="115" spans="1:9">
      <c r="A115" s="69" t="s">
        <v>1483</v>
      </c>
      <c r="B115" s="69" t="s">
        <v>788</v>
      </c>
      <c r="C115" s="69" t="s">
        <v>1484</v>
      </c>
      <c r="D115" s="69" t="s">
        <v>1474</v>
      </c>
      <c r="E115" s="69" t="s">
        <v>2802</v>
      </c>
      <c r="F115" s="71">
        <v>84</v>
      </c>
      <c r="G115" s="71">
        <v>80</v>
      </c>
      <c r="H115" s="72" t="s">
        <v>7</v>
      </c>
      <c r="I115" s="71" t="s">
        <v>7</v>
      </c>
    </row>
    <row r="116" spans="1:9">
      <c r="A116" s="69" t="s">
        <v>1485</v>
      </c>
      <c r="B116" s="69" t="s">
        <v>788</v>
      </c>
      <c r="C116" s="69" t="s">
        <v>1486</v>
      </c>
      <c r="D116" s="69" t="s">
        <v>1474</v>
      </c>
      <c r="E116" s="69" t="s">
        <v>2802</v>
      </c>
      <c r="F116" s="71">
        <v>84</v>
      </c>
      <c r="G116" s="71">
        <v>80</v>
      </c>
      <c r="H116" s="72" t="s">
        <v>7</v>
      </c>
      <c r="I116" s="71" t="s">
        <v>7</v>
      </c>
    </row>
    <row r="117" spans="1:9">
      <c r="A117" s="69" t="s">
        <v>1491</v>
      </c>
      <c r="B117" s="69" t="s">
        <v>788</v>
      </c>
      <c r="C117" s="69" t="s">
        <v>1492</v>
      </c>
      <c r="D117" s="69" t="s">
        <v>1474</v>
      </c>
      <c r="E117" s="69" t="s">
        <v>2803</v>
      </c>
      <c r="F117" s="71">
        <v>84</v>
      </c>
      <c r="G117" s="71">
        <v>80</v>
      </c>
      <c r="H117" s="72" t="s">
        <v>7</v>
      </c>
      <c r="I117" s="71" t="s">
        <v>7</v>
      </c>
    </row>
    <row r="118" spans="1:9">
      <c r="A118" s="69" t="s">
        <v>1493</v>
      </c>
      <c r="B118" s="69" t="s">
        <v>788</v>
      </c>
      <c r="C118" s="69" t="s">
        <v>1494</v>
      </c>
      <c r="D118" s="69" t="s">
        <v>1474</v>
      </c>
      <c r="E118" s="69" t="s">
        <v>2803</v>
      </c>
      <c r="F118" s="71">
        <v>84</v>
      </c>
      <c r="G118" s="71">
        <v>80</v>
      </c>
      <c r="H118" s="72" t="s">
        <v>7</v>
      </c>
      <c r="I118" s="71" t="s">
        <v>7</v>
      </c>
    </row>
    <row r="119" spans="1:9">
      <c r="A119" s="69" t="s">
        <v>1513</v>
      </c>
      <c r="B119" s="69" t="s">
        <v>788</v>
      </c>
      <c r="C119" s="69" t="s">
        <v>1514</v>
      </c>
      <c r="D119" s="69" t="s">
        <v>3</v>
      </c>
      <c r="E119" s="69" t="s">
        <v>2804</v>
      </c>
      <c r="F119" s="71">
        <v>220</v>
      </c>
      <c r="G119" s="71">
        <v>220</v>
      </c>
      <c r="H119" s="72" t="s">
        <v>3041</v>
      </c>
      <c r="I119" s="71" t="s">
        <v>7</v>
      </c>
    </row>
    <row r="120" spans="1:9">
      <c r="A120" s="69" t="s">
        <v>1515</v>
      </c>
      <c r="B120" s="69" t="s">
        <v>788</v>
      </c>
      <c r="C120" s="69" t="s">
        <v>1516</v>
      </c>
      <c r="D120" s="69" t="s">
        <v>3</v>
      </c>
      <c r="E120" s="69" t="s">
        <v>2684</v>
      </c>
      <c r="F120" s="71">
        <v>220</v>
      </c>
      <c r="G120" s="71">
        <v>220</v>
      </c>
      <c r="H120" s="72" t="s">
        <v>3041</v>
      </c>
      <c r="I120" s="71" t="s">
        <v>7</v>
      </c>
    </row>
    <row r="121" spans="1:9">
      <c r="A121" s="69" t="s">
        <v>1517</v>
      </c>
      <c r="B121" s="69" t="s">
        <v>788</v>
      </c>
      <c r="C121" s="69" t="s">
        <v>1518</v>
      </c>
      <c r="D121" s="69" t="s">
        <v>3</v>
      </c>
      <c r="E121" s="69" t="s">
        <v>2684</v>
      </c>
      <c r="F121" s="71">
        <v>220</v>
      </c>
      <c r="G121" s="71">
        <v>220</v>
      </c>
      <c r="H121" s="72" t="s">
        <v>3041</v>
      </c>
      <c r="I121" s="71" t="s">
        <v>7</v>
      </c>
    </row>
    <row r="122" spans="1:9">
      <c r="A122" s="69" t="s">
        <v>1519</v>
      </c>
      <c r="B122" s="69" t="s">
        <v>788</v>
      </c>
      <c r="C122" s="69" t="s">
        <v>1520</v>
      </c>
      <c r="D122" s="69" t="s">
        <v>3</v>
      </c>
      <c r="E122" s="69" t="s">
        <v>2684</v>
      </c>
      <c r="F122" s="71">
        <v>220</v>
      </c>
      <c r="G122" s="71">
        <v>220</v>
      </c>
      <c r="H122" s="72" t="s">
        <v>3041</v>
      </c>
      <c r="I122" s="71" t="s">
        <v>7</v>
      </c>
    </row>
    <row r="123" spans="1:9">
      <c r="A123" s="69" t="s">
        <v>1495</v>
      </c>
      <c r="B123" s="69" t="s">
        <v>788</v>
      </c>
      <c r="C123" s="69" t="s">
        <v>1496</v>
      </c>
      <c r="D123" s="69" t="s">
        <v>3</v>
      </c>
      <c r="E123" s="69" t="s">
        <v>2463</v>
      </c>
      <c r="F123" s="71">
        <v>220</v>
      </c>
      <c r="G123" s="71">
        <v>220</v>
      </c>
      <c r="H123" s="72" t="s">
        <v>3041</v>
      </c>
      <c r="I123" s="71" t="s">
        <v>7</v>
      </c>
    </row>
    <row r="124" spans="1:9">
      <c r="A124" s="69" t="s">
        <v>1388</v>
      </c>
      <c r="B124" s="69" t="s">
        <v>788</v>
      </c>
      <c r="C124" s="69" t="s">
        <v>1389</v>
      </c>
      <c r="D124" s="69" t="s">
        <v>3</v>
      </c>
      <c r="E124" s="69" t="s">
        <v>2576</v>
      </c>
      <c r="F124" s="71">
        <v>518</v>
      </c>
      <c r="G124" s="71">
        <v>500</v>
      </c>
      <c r="H124" s="72" t="s">
        <v>7</v>
      </c>
      <c r="I124" s="71" t="s">
        <v>7</v>
      </c>
    </row>
    <row r="125" spans="1:9">
      <c r="A125" s="69" t="s">
        <v>1390</v>
      </c>
      <c r="B125" s="69" t="s">
        <v>788</v>
      </c>
      <c r="C125" s="69" t="s">
        <v>1391</v>
      </c>
      <c r="D125" s="69" t="s">
        <v>3</v>
      </c>
      <c r="E125" s="69" t="s">
        <v>2576</v>
      </c>
      <c r="F125" s="71">
        <v>518</v>
      </c>
      <c r="G125" s="71">
        <v>500</v>
      </c>
      <c r="H125" s="72" t="s">
        <v>7</v>
      </c>
      <c r="I125" s="71" t="s">
        <v>7</v>
      </c>
    </row>
    <row r="126" spans="1:9">
      <c r="A126" s="69" t="s">
        <v>1392</v>
      </c>
      <c r="B126" s="69" t="s">
        <v>788</v>
      </c>
      <c r="C126" s="69" t="s">
        <v>1393</v>
      </c>
      <c r="D126" s="69" t="s">
        <v>3</v>
      </c>
      <c r="E126" s="69" t="s">
        <v>2576</v>
      </c>
      <c r="F126" s="71">
        <v>518</v>
      </c>
      <c r="G126" s="71">
        <v>500</v>
      </c>
      <c r="H126" s="72" t="s">
        <v>7</v>
      </c>
      <c r="I126" s="71" t="s">
        <v>7</v>
      </c>
    </row>
    <row r="127" spans="1:9">
      <c r="A127" s="69" t="s">
        <v>1394</v>
      </c>
      <c r="B127" s="69" t="s">
        <v>788</v>
      </c>
      <c r="C127" s="69" t="s">
        <v>1395</v>
      </c>
      <c r="D127" s="69" t="s">
        <v>3</v>
      </c>
      <c r="E127" s="69" t="s">
        <v>2576</v>
      </c>
      <c r="F127" s="71">
        <v>518</v>
      </c>
      <c r="G127" s="71">
        <v>500</v>
      </c>
      <c r="H127" s="72" t="s">
        <v>7</v>
      </c>
      <c r="I127" s="71" t="s">
        <v>7</v>
      </c>
    </row>
    <row r="128" spans="1:9">
      <c r="A128" s="69" t="s">
        <v>1396</v>
      </c>
      <c r="B128" s="69" t="s">
        <v>788</v>
      </c>
      <c r="C128" s="69" t="s">
        <v>1397</v>
      </c>
      <c r="D128" s="69" t="s">
        <v>3</v>
      </c>
      <c r="E128" s="69" t="s">
        <v>2576</v>
      </c>
      <c r="F128" s="71">
        <v>518</v>
      </c>
      <c r="G128" s="71">
        <v>500</v>
      </c>
      <c r="H128" s="72" t="s">
        <v>7</v>
      </c>
      <c r="I128" s="71" t="s">
        <v>7</v>
      </c>
    </row>
    <row r="129" spans="1:9">
      <c r="A129" s="69" t="s">
        <v>1398</v>
      </c>
      <c r="B129" s="69" t="s">
        <v>788</v>
      </c>
      <c r="C129" s="69" t="s">
        <v>1399</v>
      </c>
      <c r="D129" s="69" t="s">
        <v>3</v>
      </c>
      <c r="E129" s="69" t="s">
        <v>2576</v>
      </c>
      <c r="F129" s="71">
        <v>518</v>
      </c>
      <c r="G129" s="71">
        <v>500</v>
      </c>
      <c r="H129" s="72" t="s">
        <v>7</v>
      </c>
      <c r="I129" s="71" t="s">
        <v>7</v>
      </c>
    </row>
    <row r="130" spans="1:9">
      <c r="A130" s="69" t="s">
        <v>1400</v>
      </c>
      <c r="B130" s="69" t="s">
        <v>788</v>
      </c>
      <c r="C130" s="69" t="s">
        <v>1401</v>
      </c>
      <c r="D130" s="69" t="s">
        <v>3</v>
      </c>
      <c r="E130" s="69" t="s">
        <v>2576</v>
      </c>
      <c r="F130" s="71">
        <v>518</v>
      </c>
      <c r="G130" s="71">
        <v>500</v>
      </c>
      <c r="H130" s="72" t="s">
        <v>7</v>
      </c>
      <c r="I130" s="71" t="s">
        <v>7</v>
      </c>
    </row>
    <row r="131" spans="1:9">
      <c r="A131" s="69" t="s">
        <v>1606</v>
      </c>
      <c r="B131" s="69" t="s">
        <v>788</v>
      </c>
      <c r="C131" s="69" t="s">
        <v>1607</v>
      </c>
      <c r="D131" s="69" t="s">
        <v>3</v>
      </c>
      <c r="E131" s="69" t="s">
        <v>2545</v>
      </c>
      <c r="F131" s="71">
        <v>700</v>
      </c>
      <c r="G131" s="71">
        <v>700</v>
      </c>
      <c r="H131" s="72" t="s">
        <v>7</v>
      </c>
      <c r="I131" s="71" t="s">
        <v>7</v>
      </c>
    </row>
    <row r="132" spans="1:9">
      <c r="A132" s="69" t="s">
        <v>1608</v>
      </c>
      <c r="B132" s="69" t="s">
        <v>788</v>
      </c>
      <c r="C132" s="69" t="s">
        <v>1609</v>
      </c>
      <c r="D132" s="69" t="s">
        <v>3</v>
      </c>
      <c r="E132" s="69" t="s">
        <v>2545</v>
      </c>
      <c r="F132" s="71">
        <v>700</v>
      </c>
      <c r="G132" s="71">
        <v>700</v>
      </c>
      <c r="H132" s="72" t="s">
        <v>7</v>
      </c>
      <c r="I132" s="71" t="s">
        <v>7</v>
      </c>
    </row>
    <row r="133" spans="1:9">
      <c r="A133" s="69" t="s">
        <v>1610</v>
      </c>
      <c r="B133" s="69" t="s">
        <v>788</v>
      </c>
      <c r="C133" s="69" t="s">
        <v>1611</v>
      </c>
      <c r="D133" s="69" t="s">
        <v>3</v>
      </c>
      <c r="E133" s="69" t="s">
        <v>2545</v>
      </c>
      <c r="F133" s="71">
        <v>700</v>
      </c>
      <c r="G133" s="71">
        <v>700</v>
      </c>
      <c r="H133" s="72" t="s">
        <v>7</v>
      </c>
      <c r="I133" s="71" t="s">
        <v>7</v>
      </c>
    </row>
    <row r="134" spans="1:9">
      <c r="A134" s="69" t="s">
        <v>1612</v>
      </c>
      <c r="B134" s="69" t="s">
        <v>788</v>
      </c>
      <c r="C134" s="69" t="s">
        <v>1613</v>
      </c>
      <c r="D134" s="69" t="s">
        <v>3</v>
      </c>
      <c r="E134" s="69" t="s">
        <v>2545</v>
      </c>
      <c r="F134" s="71">
        <v>700</v>
      </c>
      <c r="G134" s="71">
        <v>700</v>
      </c>
      <c r="H134" s="72" t="s">
        <v>7</v>
      </c>
      <c r="I134" s="71" t="s">
        <v>7</v>
      </c>
    </row>
    <row r="135" spans="1:9">
      <c r="A135" s="69" t="s">
        <v>1614</v>
      </c>
      <c r="B135" s="69" t="s">
        <v>788</v>
      </c>
      <c r="C135" s="69" t="s">
        <v>1615</v>
      </c>
      <c r="D135" s="69" t="s">
        <v>3</v>
      </c>
      <c r="E135" s="69" t="s">
        <v>2545</v>
      </c>
      <c r="F135" s="71">
        <v>700</v>
      </c>
      <c r="G135" s="71">
        <v>700</v>
      </c>
      <c r="H135" s="72" t="s">
        <v>7</v>
      </c>
      <c r="I135" s="71" t="s">
        <v>7</v>
      </c>
    </row>
    <row r="136" spans="1:9">
      <c r="A136" s="69" t="s">
        <v>1616</v>
      </c>
      <c r="B136" s="69" t="s">
        <v>788</v>
      </c>
      <c r="C136" s="69" t="s">
        <v>1617</v>
      </c>
      <c r="D136" s="69" t="s">
        <v>3</v>
      </c>
      <c r="E136" s="69" t="s">
        <v>2545</v>
      </c>
      <c r="F136" s="71">
        <v>700</v>
      </c>
      <c r="G136" s="71">
        <v>700</v>
      </c>
      <c r="H136" s="72" t="s">
        <v>7</v>
      </c>
      <c r="I136" s="71" t="s">
        <v>7</v>
      </c>
    </row>
    <row r="137" spans="1:9">
      <c r="A137" s="69" t="s">
        <v>1618</v>
      </c>
      <c r="B137" s="69" t="s">
        <v>788</v>
      </c>
      <c r="C137" s="69" t="s">
        <v>1619</v>
      </c>
      <c r="D137" s="69" t="s">
        <v>3</v>
      </c>
      <c r="E137" s="69" t="s">
        <v>2545</v>
      </c>
      <c r="F137" s="71">
        <v>700</v>
      </c>
      <c r="G137" s="71">
        <v>700</v>
      </c>
      <c r="H137" s="72" t="s">
        <v>7</v>
      </c>
      <c r="I137" s="71" t="s">
        <v>7</v>
      </c>
    </row>
    <row r="138" spans="1:9">
      <c r="A138" s="69" t="s">
        <v>1620</v>
      </c>
      <c r="B138" s="69" t="s">
        <v>788</v>
      </c>
      <c r="C138" s="69" t="s">
        <v>1570</v>
      </c>
      <c r="D138" s="69" t="s">
        <v>3</v>
      </c>
      <c r="E138" s="69" t="s">
        <v>2545</v>
      </c>
      <c r="F138" s="71">
        <v>700</v>
      </c>
      <c r="G138" s="71">
        <v>700</v>
      </c>
      <c r="H138" s="72" t="s">
        <v>7</v>
      </c>
      <c r="I138" s="71" t="s">
        <v>7</v>
      </c>
    </row>
    <row r="139" spans="1:9">
      <c r="A139" s="69" t="s">
        <v>1621</v>
      </c>
      <c r="B139" s="69" t="s">
        <v>788</v>
      </c>
      <c r="C139" s="69" t="s">
        <v>1622</v>
      </c>
      <c r="D139" s="69" t="s">
        <v>3</v>
      </c>
      <c r="E139" s="69" t="s">
        <v>2545</v>
      </c>
      <c r="F139" s="71">
        <v>700</v>
      </c>
      <c r="G139" s="71">
        <v>700</v>
      </c>
      <c r="H139" s="72" t="s">
        <v>7</v>
      </c>
      <c r="I139" s="71" t="s">
        <v>7</v>
      </c>
    </row>
    <row r="140" spans="1:9">
      <c r="A140" s="69" t="s">
        <v>1434</v>
      </c>
      <c r="B140" s="69" t="s">
        <v>788</v>
      </c>
      <c r="C140" s="69" t="s">
        <v>1435</v>
      </c>
      <c r="D140" s="69" t="s">
        <v>3</v>
      </c>
      <c r="E140" s="69" t="s">
        <v>2578</v>
      </c>
      <c r="F140" s="71">
        <v>110</v>
      </c>
      <c r="G140" s="71">
        <v>110</v>
      </c>
      <c r="H140" s="72" t="s">
        <v>7</v>
      </c>
      <c r="I140" s="71" t="s">
        <v>7</v>
      </c>
    </row>
    <row r="141" spans="1:9">
      <c r="A141" s="69" t="s">
        <v>1436</v>
      </c>
      <c r="B141" s="69" t="s">
        <v>788</v>
      </c>
      <c r="C141" s="69" t="s">
        <v>1437</v>
      </c>
      <c r="D141" s="69" t="s">
        <v>3</v>
      </c>
      <c r="E141" s="69" t="s">
        <v>2578</v>
      </c>
      <c r="F141" s="71">
        <v>110</v>
      </c>
      <c r="G141" s="71">
        <v>110</v>
      </c>
      <c r="H141" s="72" t="s">
        <v>7</v>
      </c>
      <c r="I141" s="71" t="s">
        <v>7</v>
      </c>
    </row>
    <row r="142" spans="1:9">
      <c r="A142" s="69" t="s">
        <v>1438</v>
      </c>
      <c r="B142" s="69" t="s">
        <v>788</v>
      </c>
      <c r="C142" s="69" t="s">
        <v>1439</v>
      </c>
      <c r="D142" s="69" t="s">
        <v>3</v>
      </c>
      <c r="E142" s="69" t="s">
        <v>2578</v>
      </c>
      <c r="F142" s="71">
        <v>110</v>
      </c>
      <c r="G142" s="71">
        <v>110</v>
      </c>
      <c r="H142" s="72" t="s">
        <v>7</v>
      </c>
      <c r="I142" s="71" t="s">
        <v>7</v>
      </c>
    </row>
    <row r="143" spans="1:9">
      <c r="A143" s="69" t="s">
        <v>1440</v>
      </c>
      <c r="B143" s="69" t="s">
        <v>788</v>
      </c>
      <c r="C143" s="69" t="s">
        <v>1441</v>
      </c>
      <c r="D143" s="69" t="s">
        <v>3</v>
      </c>
      <c r="E143" s="69" t="s">
        <v>2578</v>
      </c>
      <c r="F143" s="71">
        <v>110</v>
      </c>
      <c r="G143" s="71">
        <v>110</v>
      </c>
      <c r="H143" s="72" t="s">
        <v>7</v>
      </c>
      <c r="I143" s="71" t="s">
        <v>7</v>
      </c>
    </row>
    <row r="144" spans="1:9">
      <c r="A144" s="69" t="s">
        <v>1356</v>
      </c>
      <c r="B144" s="69" t="s">
        <v>788</v>
      </c>
      <c r="C144" s="69" t="s">
        <v>1357</v>
      </c>
      <c r="D144" s="69" t="s">
        <v>3</v>
      </c>
      <c r="E144" s="69" t="s">
        <v>2575</v>
      </c>
      <c r="F144" s="71">
        <v>110</v>
      </c>
      <c r="G144" s="71">
        <v>110</v>
      </c>
      <c r="H144" s="72" t="s">
        <v>7</v>
      </c>
      <c r="I144" s="71" t="s">
        <v>7</v>
      </c>
    </row>
    <row r="145" spans="1:9">
      <c r="A145" s="69" t="s">
        <v>1358</v>
      </c>
      <c r="B145" s="69" t="s">
        <v>788</v>
      </c>
      <c r="C145" s="69" t="s">
        <v>1359</v>
      </c>
      <c r="D145" s="69" t="s">
        <v>3</v>
      </c>
      <c r="E145" s="69" t="s">
        <v>2575</v>
      </c>
      <c r="F145" s="71">
        <v>110</v>
      </c>
      <c r="G145" s="71">
        <v>110</v>
      </c>
      <c r="H145" s="72" t="s">
        <v>7</v>
      </c>
      <c r="I145" s="71" t="s">
        <v>7</v>
      </c>
    </row>
    <row r="146" spans="1:9">
      <c r="A146" s="69" t="s">
        <v>1360</v>
      </c>
      <c r="B146" s="69" t="s">
        <v>788</v>
      </c>
      <c r="C146" s="69" t="s">
        <v>1361</v>
      </c>
      <c r="D146" s="69" t="s">
        <v>3</v>
      </c>
      <c r="E146" s="69" t="s">
        <v>2575</v>
      </c>
      <c r="F146" s="71">
        <v>110</v>
      </c>
      <c r="G146" s="71">
        <v>110</v>
      </c>
      <c r="H146" s="72" t="s">
        <v>7</v>
      </c>
      <c r="I146" s="71" t="s">
        <v>7</v>
      </c>
    </row>
    <row r="147" spans="1:9">
      <c r="A147" s="69" t="s">
        <v>1362</v>
      </c>
      <c r="B147" s="69" t="s">
        <v>788</v>
      </c>
      <c r="C147" s="69" t="s">
        <v>1363</v>
      </c>
      <c r="D147" s="69" t="s">
        <v>3</v>
      </c>
      <c r="E147" s="69" t="s">
        <v>2575</v>
      </c>
      <c r="F147" s="71">
        <v>110</v>
      </c>
      <c r="G147" s="71">
        <v>110</v>
      </c>
      <c r="H147" s="72" t="s">
        <v>7</v>
      </c>
      <c r="I147" s="71" t="s">
        <v>7</v>
      </c>
    </row>
    <row r="148" spans="1:9">
      <c r="A148" s="69" t="s">
        <v>1364</v>
      </c>
      <c r="B148" s="69" t="s">
        <v>788</v>
      </c>
      <c r="C148" s="69" t="s">
        <v>1365</v>
      </c>
      <c r="D148" s="69" t="s">
        <v>3</v>
      </c>
      <c r="E148" s="69" t="s">
        <v>2575</v>
      </c>
      <c r="F148" s="71">
        <v>110</v>
      </c>
      <c r="G148" s="71">
        <v>110</v>
      </c>
      <c r="H148" s="72" t="s">
        <v>7</v>
      </c>
      <c r="I148" s="71" t="s">
        <v>7</v>
      </c>
    </row>
    <row r="149" spans="1:9">
      <c r="A149" s="69" t="s">
        <v>1366</v>
      </c>
      <c r="B149" s="69" t="s">
        <v>788</v>
      </c>
      <c r="C149" s="69" t="s">
        <v>1367</v>
      </c>
      <c r="D149" s="69" t="s">
        <v>3</v>
      </c>
      <c r="E149" s="69" t="s">
        <v>2575</v>
      </c>
      <c r="F149" s="71">
        <v>110</v>
      </c>
      <c r="G149" s="71">
        <v>110</v>
      </c>
      <c r="H149" s="72" t="s">
        <v>7</v>
      </c>
      <c r="I149" s="71" t="s">
        <v>7</v>
      </c>
    </row>
    <row r="150" spans="1:9">
      <c r="A150" s="69" t="s">
        <v>1368</v>
      </c>
      <c r="B150" s="69" t="s">
        <v>788</v>
      </c>
      <c r="C150" s="69" t="s">
        <v>1369</v>
      </c>
      <c r="D150" s="69" t="s">
        <v>3</v>
      </c>
      <c r="E150" s="69" t="s">
        <v>2575</v>
      </c>
      <c r="F150" s="71">
        <v>110</v>
      </c>
      <c r="G150" s="71">
        <v>110</v>
      </c>
      <c r="H150" s="72" t="s">
        <v>7</v>
      </c>
      <c r="I150" s="71" t="s">
        <v>7</v>
      </c>
    </row>
    <row r="151" spans="1:9">
      <c r="A151" s="69" t="s">
        <v>1370</v>
      </c>
      <c r="B151" s="69" t="s">
        <v>788</v>
      </c>
      <c r="C151" s="69" t="s">
        <v>1371</v>
      </c>
      <c r="D151" s="69" t="s">
        <v>3</v>
      </c>
      <c r="E151" s="69" t="s">
        <v>2575</v>
      </c>
      <c r="F151" s="71">
        <v>110</v>
      </c>
      <c r="G151" s="71">
        <v>110</v>
      </c>
      <c r="H151" s="72" t="s">
        <v>7</v>
      </c>
      <c r="I151" s="71" t="s">
        <v>7</v>
      </c>
    </row>
    <row r="152" spans="1:9">
      <c r="A152" s="69" t="s">
        <v>1372</v>
      </c>
      <c r="B152" s="69" t="s">
        <v>788</v>
      </c>
      <c r="C152" s="69" t="s">
        <v>1373</v>
      </c>
      <c r="D152" s="69" t="s">
        <v>3</v>
      </c>
      <c r="E152" s="69" t="s">
        <v>2575</v>
      </c>
      <c r="F152" s="71">
        <v>220</v>
      </c>
      <c r="G152" s="71">
        <v>220</v>
      </c>
      <c r="H152" s="72" t="s">
        <v>7</v>
      </c>
      <c r="I152" s="71" t="s">
        <v>7</v>
      </c>
    </row>
    <row r="153" spans="1:9">
      <c r="A153" s="69" t="s">
        <v>1374</v>
      </c>
      <c r="B153" s="69" t="s">
        <v>788</v>
      </c>
      <c r="C153" s="69" t="s">
        <v>1375</v>
      </c>
      <c r="D153" s="69" t="s">
        <v>3</v>
      </c>
      <c r="E153" s="69" t="s">
        <v>2575</v>
      </c>
      <c r="F153" s="71">
        <v>220</v>
      </c>
      <c r="G153" s="71">
        <v>220</v>
      </c>
      <c r="H153" s="72" t="s">
        <v>7</v>
      </c>
      <c r="I153" s="71" t="s">
        <v>7</v>
      </c>
    </row>
    <row r="154" spans="1:9">
      <c r="A154" s="69" t="s">
        <v>1376</v>
      </c>
      <c r="B154" s="69" t="s">
        <v>788</v>
      </c>
      <c r="C154" s="69" t="s">
        <v>1377</v>
      </c>
      <c r="D154" s="69" t="s">
        <v>3</v>
      </c>
      <c r="E154" s="69" t="s">
        <v>2575</v>
      </c>
      <c r="F154" s="71">
        <v>220</v>
      </c>
      <c r="G154" s="71">
        <v>220</v>
      </c>
      <c r="H154" s="72" t="s">
        <v>7</v>
      </c>
      <c r="I154" s="71" t="s">
        <v>7</v>
      </c>
    </row>
    <row r="155" spans="1:9">
      <c r="A155" s="69" t="s">
        <v>1378</v>
      </c>
      <c r="B155" s="69" t="s">
        <v>788</v>
      </c>
      <c r="C155" s="69" t="s">
        <v>1379</v>
      </c>
      <c r="D155" s="69" t="s">
        <v>3</v>
      </c>
      <c r="E155" s="69" t="s">
        <v>2575</v>
      </c>
      <c r="F155" s="71">
        <v>220</v>
      </c>
      <c r="G155" s="71">
        <v>220</v>
      </c>
      <c r="H155" s="72" t="s">
        <v>7</v>
      </c>
      <c r="I155" s="71" t="s">
        <v>7</v>
      </c>
    </row>
    <row r="156" spans="1:9">
      <c r="A156" s="69" t="s">
        <v>1380</v>
      </c>
      <c r="B156" s="69" t="s">
        <v>788</v>
      </c>
      <c r="C156" s="69" t="s">
        <v>1381</v>
      </c>
      <c r="D156" s="69" t="s">
        <v>3</v>
      </c>
      <c r="E156" s="69" t="s">
        <v>2575</v>
      </c>
      <c r="F156" s="71">
        <v>220</v>
      </c>
      <c r="G156" s="71">
        <v>220</v>
      </c>
      <c r="H156" s="72" t="s">
        <v>7</v>
      </c>
      <c r="I156" s="71" t="s">
        <v>7</v>
      </c>
    </row>
    <row r="157" spans="1:9">
      <c r="A157" s="69" t="s">
        <v>1382</v>
      </c>
      <c r="B157" s="69" t="s">
        <v>788</v>
      </c>
      <c r="C157" s="69" t="s">
        <v>1383</v>
      </c>
      <c r="D157" s="69" t="s">
        <v>3</v>
      </c>
      <c r="E157" s="69" t="s">
        <v>2575</v>
      </c>
      <c r="F157" s="71">
        <v>220</v>
      </c>
      <c r="G157" s="71">
        <v>220</v>
      </c>
      <c r="H157" s="72" t="s">
        <v>7</v>
      </c>
      <c r="I157" s="71" t="s">
        <v>7</v>
      </c>
    </row>
    <row r="158" spans="1:9">
      <c r="A158" s="69" t="s">
        <v>1384</v>
      </c>
      <c r="B158" s="69" t="s">
        <v>788</v>
      </c>
      <c r="C158" s="69" t="s">
        <v>1385</v>
      </c>
      <c r="D158" s="69" t="s">
        <v>3</v>
      </c>
      <c r="E158" s="69" t="s">
        <v>2575</v>
      </c>
      <c r="F158" s="71">
        <v>220</v>
      </c>
      <c r="G158" s="71">
        <v>220</v>
      </c>
      <c r="H158" s="72" t="s">
        <v>7</v>
      </c>
      <c r="I158" s="71" t="s">
        <v>7</v>
      </c>
    </row>
    <row r="159" spans="1:9">
      <c r="A159" s="69" t="s">
        <v>1386</v>
      </c>
      <c r="B159" s="69" t="s">
        <v>788</v>
      </c>
      <c r="C159" s="69" t="s">
        <v>1387</v>
      </c>
      <c r="D159" s="69" t="s">
        <v>3</v>
      </c>
      <c r="E159" s="69" t="s">
        <v>2575</v>
      </c>
      <c r="F159" s="71">
        <v>220</v>
      </c>
      <c r="G159" s="71">
        <v>220</v>
      </c>
      <c r="H159" s="72" t="s">
        <v>7</v>
      </c>
      <c r="I159" s="71" t="s">
        <v>7</v>
      </c>
    </row>
    <row r="160" spans="1:9">
      <c r="A160" s="69" t="s">
        <v>1539</v>
      </c>
      <c r="B160" s="69" t="s">
        <v>788</v>
      </c>
      <c r="C160" s="69" t="s">
        <v>1540</v>
      </c>
      <c r="D160" s="69" t="s">
        <v>3</v>
      </c>
      <c r="E160" s="69" t="s">
        <v>2805</v>
      </c>
      <c r="F160" s="71">
        <v>220</v>
      </c>
      <c r="G160" s="71">
        <v>220</v>
      </c>
      <c r="H160" s="72" t="s">
        <v>7</v>
      </c>
      <c r="I160" s="71" t="s">
        <v>7</v>
      </c>
    </row>
    <row r="161" spans="1:9">
      <c r="A161" s="69" t="s">
        <v>1541</v>
      </c>
      <c r="B161" s="69" t="s">
        <v>788</v>
      </c>
      <c r="C161" s="69" t="s">
        <v>1542</v>
      </c>
      <c r="D161" s="69" t="s">
        <v>3</v>
      </c>
      <c r="E161" s="69" t="s">
        <v>2805</v>
      </c>
      <c r="F161" s="71">
        <v>220</v>
      </c>
      <c r="G161" s="71">
        <v>220</v>
      </c>
      <c r="H161" s="72" t="s">
        <v>7</v>
      </c>
      <c r="I161" s="71" t="s">
        <v>7</v>
      </c>
    </row>
    <row r="162" spans="1:9">
      <c r="A162" s="69" t="s">
        <v>1543</v>
      </c>
      <c r="B162" s="69" t="s">
        <v>788</v>
      </c>
      <c r="C162" s="69" t="s">
        <v>1544</v>
      </c>
      <c r="D162" s="69" t="s">
        <v>3</v>
      </c>
      <c r="E162" s="69" t="s">
        <v>2805</v>
      </c>
      <c r="F162" s="71">
        <v>220</v>
      </c>
      <c r="G162" s="71">
        <v>220</v>
      </c>
      <c r="H162" s="72" t="s">
        <v>7</v>
      </c>
      <c r="I162" s="71" t="s">
        <v>7</v>
      </c>
    </row>
    <row r="163" spans="1:9">
      <c r="A163" s="69" t="s">
        <v>1545</v>
      </c>
      <c r="B163" s="69" t="s">
        <v>788</v>
      </c>
      <c r="C163" s="69" t="s">
        <v>1546</v>
      </c>
      <c r="D163" s="69" t="s">
        <v>3</v>
      </c>
      <c r="E163" s="69" t="s">
        <v>2805</v>
      </c>
      <c r="F163" s="71">
        <v>220</v>
      </c>
      <c r="G163" s="71">
        <v>220</v>
      </c>
      <c r="H163" s="72" t="s">
        <v>7</v>
      </c>
      <c r="I163" s="71" t="s">
        <v>7</v>
      </c>
    </row>
    <row r="164" spans="1:9">
      <c r="A164" s="69" t="s">
        <v>1547</v>
      </c>
      <c r="B164" s="69" t="s">
        <v>788</v>
      </c>
      <c r="C164" s="69" t="s">
        <v>1548</v>
      </c>
      <c r="D164" s="69" t="s">
        <v>3</v>
      </c>
      <c r="E164" s="69" t="s">
        <v>2805</v>
      </c>
      <c r="F164" s="71">
        <v>220</v>
      </c>
      <c r="G164" s="71">
        <v>220</v>
      </c>
      <c r="H164" s="72" t="s">
        <v>7</v>
      </c>
      <c r="I164" s="71" t="s">
        <v>7</v>
      </c>
    </row>
    <row r="165" spans="1:9">
      <c r="A165" s="69" t="s">
        <v>1549</v>
      </c>
      <c r="B165" s="69" t="s">
        <v>788</v>
      </c>
      <c r="C165" s="69" t="s">
        <v>1550</v>
      </c>
      <c r="D165" s="69" t="s">
        <v>3</v>
      </c>
      <c r="E165" s="69" t="s">
        <v>2805</v>
      </c>
      <c r="F165" s="71">
        <v>220</v>
      </c>
      <c r="G165" s="71">
        <v>220</v>
      </c>
      <c r="H165" s="72" t="s">
        <v>7</v>
      </c>
      <c r="I165" s="71" t="s">
        <v>7</v>
      </c>
    </row>
    <row r="166" spans="1:9">
      <c r="A166" s="69" t="s">
        <v>1551</v>
      </c>
      <c r="B166" s="69" t="s">
        <v>788</v>
      </c>
      <c r="C166" s="69" t="s">
        <v>1552</v>
      </c>
      <c r="D166" s="69" t="s">
        <v>3</v>
      </c>
      <c r="E166" s="69" t="s">
        <v>2805</v>
      </c>
      <c r="F166" s="71">
        <v>220</v>
      </c>
      <c r="G166" s="71">
        <v>220</v>
      </c>
      <c r="H166" s="72" t="s">
        <v>7</v>
      </c>
      <c r="I166" s="71" t="s">
        <v>7</v>
      </c>
    </row>
    <row r="167" spans="1:9">
      <c r="A167" s="69" t="s">
        <v>1535</v>
      </c>
      <c r="B167" s="69" t="s">
        <v>788</v>
      </c>
      <c r="C167" s="69" t="s">
        <v>2806</v>
      </c>
      <c r="D167" s="69" t="s">
        <v>3</v>
      </c>
      <c r="E167" s="69" t="s">
        <v>2805</v>
      </c>
      <c r="F167" s="71">
        <v>220</v>
      </c>
      <c r="G167" s="71">
        <v>220</v>
      </c>
      <c r="H167" s="72" t="s">
        <v>7</v>
      </c>
      <c r="I167" s="71" t="s">
        <v>7</v>
      </c>
    </row>
    <row r="168" spans="1:9">
      <c r="A168" s="69" t="s">
        <v>1553</v>
      </c>
      <c r="B168" s="69" t="s">
        <v>788</v>
      </c>
      <c r="C168" s="69" t="s">
        <v>1554</v>
      </c>
      <c r="D168" s="69" t="s">
        <v>3</v>
      </c>
      <c r="E168" s="69" t="s">
        <v>2805</v>
      </c>
      <c r="F168" s="71">
        <v>220</v>
      </c>
      <c r="G168" s="71">
        <v>220</v>
      </c>
      <c r="H168" s="72" t="s">
        <v>7</v>
      </c>
      <c r="I168" s="71" t="s">
        <v>7</v>
      </c>
    </row>
    <row r="169" spans="1:9">
      <c r="A169" s="69" t="s">
        <v>1521</v>
      </c>
      <c r="B169" s="69" t="s">
        <v>788</v>
      </c>
      <c r="C169" s="69" t="s">
        <v>1522</v>
      </c>
      <c r="D169" s="69" t="s">
        <v>3608</v>
      </c>
      <c r="E169" s="69" t="s">
        <v>3609</v>
      </c>
      <c r="F169" s="71">
        <v>220</v>
      </c>
      <c r="G169" s="71">
        <v>220</v>
      </c>
      <c r="H169" s="72" t="s">
        <v>7</v>
      </c>
      <c r="I169" s="71" t="s">
        <v>7</v>
      </c>
    </row>
    <row r="170" spans="1:9">
      <c r="A170" s="69" t="s">
        <v>1523</v>
      </c>
      <c r="B170" s="69" t="s">
        <v>788</v>
      </c>
      <c r="C170" s="69" t="s">
        <v>1524</v>
      </c>
      <c r="D170" s="69" t="s">
        <v>3608</v>
      </c>
      <c r="E170" s="69" t="s">
        <v>3609</v>
      </c>
      <c r="F170" s="71">
        <v>220</v>
      </c>
      <c r="G170" s="71">
        <v>220</v>
      </c>
      <c r="H170" s="72" t="s">
        <v>7</v>
      </c>
      <c r="I170" s="71" t="s">
        <v>7</v>
      </c>
    </row>
    <row r="171" spans="1:9">
      <c r="A171" s="69" t="s">
        <v>1525</v>
      </c>
      <c r="B171" s="69" t="s">
        <v>788</v>
      </c>
      <c r="C171" s="69" t="s">
        <v>1526</v>
      </c>
      <c r="D171" s="69" t="s">
        <v>3608</v>
      </c>
      <c r="E171" s="69" t="s">
        <v>3609</v>
      </c>
      <c r="F171" s="71">
        <v>220</v>
      </c>
      <c r="G171" s="71">
        <v>220</v>
      </c>
      <c r="H171" s="72" t="s">
        <v>7</v>
      </c>
      <c r="I171" s="71" t="s">
        <v>7</v>
      </c>
    </row>
    <row r="172" spans="1:9">
      <c r="A172" s="69" t="s">
        <v>1527</v>
      </c>
      <c r="B172" s="69" t="s">
        <v>788</v>
      </c>
      <c r="C172" s="69" t="s">
        <v>1528</v>
      </c>
      <c r="D172" s="69" t="s">
        <v>3608</v>
      </c>
      <c r="E172" s="69" t="s">
        <v>3609</v>
      </c>
      <c r="F172" s="71">
        <v>220</v>
      </c>
      <c r="G172" s="71">
        <v>220</v>
      </c>
      <c r="H172" s="72" t="s">
        <v>7</v>
      </c>
      <c r="I172" s="71" t="s">
        <v>7</v>
      </c>
    </row>
    <row r="173" spans="1:9">
      <c r="A173" s="69" t="s">
        <v>1529</v>
      </c>
      <c r="B173" s="69" t="s">
        <v>788</v>
      </c>
      <c r="C173" s="69" t="s">
        <v>1530</v>
      </c>
      <c r="D173" s="69" t="s">
        <v>3608</v>
      </c>
      <c r="E173" s="69" t="s">
        <v>3609</v>
      </c>
      <c r="F173" s="71">
        <v>220</v>
      </c>
      <c r="G173" s="71">
        <v>220</v>
      </c>
      <c r="H173" s="72" t="s">
        <v>7</v>
      </c>
      <c r="I173" s="71" t="s">
        <v>7</v>
      </c>
    </row>
    <row r="174" spans="1:9">
      <c r="A174" s="69" t="s">
        <v>1531</v>
      </c>
      <c r="B174" s="69" t="s">
        <v>788</v>
      </c>
      <c r="C174" s="69" t="s">
        <v>1532</v>
      </c>
      <c r="D174" s="69" t="s">
        <v>3608</v>
      </c>
      <c r="E174" s="69" t="s">
        <v>3609</v>
      </c>
      <c r="F174" s="71">
        <v>220</v>
      </c>
      <c r="G174" s="71">
        <v>220</v>
      </c>
      <c r="H174" s="72" t="s">
        <v>7</v>
      </c>
      <c r="I174" s="71" t="s">
        <v>7</v>
      </c>
    </row>
    <row r="175" spans="1:9">
      <c r="A175" s="69" t="s">
        <v>1533</v>
      </c>
      <c r="B175" s="69" t="s">
        <v>788</v>
      </c>
      <c r="C175" s="69" t="s">
        <v>1534</v>
      </c>
      <c r="D175" s="69" t="s">
        <v>3608</v>
      </c>
      <c r="E175" s="69" t="s">
        <v>3609</v>
      </c>
      <c r="F175" s="71">
        <v>220</v>
      </c>
      <c r="G175" s="71">
        <v>220</v>
      </c>
      <c r="H175" s="72" t="s">
        <v>7</v>
      </c>
      <c r="I175" s="71" t="s">
        <v>7</v>
      </c>
    </row>
    <row r="176" spans="1:9">
      <c r="A176" s="69" t="s">
        <v>1535</v>
      </c>
      <c r="B176" s="69" t="s">
        <v>788</v>
      </c>
      <c r="C176" s="69" t="s">
        <v>1536</v>
      </c>
      <c r="D176" s="69" t="s">
        <v>3608</v>
      </c>
      <c r="E176" s="69" t="s">
        <v>3609</v>
      </c>
      <c r="F176" s="71">
        <v>220</v>
      </c>
      <c r="G176" s="71">
        <v>220</v>
      </c>
      <c r="H176" s="72" t="s">
        <v>7</v>
      </c>
      <c r="I176" s="71" t="s">
        <v>7</v>
      </c>
    </row>
    <row r="177" spans="1:9">
      <c r="A177" s="69" t="s">
        <v>1537</v>
      </c>
      <c r="B177" s="69" t="s">
        <v>788</v>
      </c>
      <c r="C177" s="69" t="s">
        <v>1538</v>
      </c>
      <c r="D177" s="69" t="s">
        <v>3608</v>
      </c>
      <c r="E177" s="69" t="s">
        <v>3609</v>
      </c>
      <c r="F177" s="71">
        <v>220</v>
      </c>
      <c r="G177" s="71">
        <v>220</v>
      </c>
      <c r="H177" s="72" t="s">
        <v>7</v>
      </c>
      <c r="I177" s="71" t="s">
        <v>7</v>
      </c>
    </row>
    <row r="178" spans="1:9">
      <c r="A178" s="69" t="s">
        <v>1623</v>
      </c>
      <c r="B178" s="69" t="s">
        <v>788</v>
      </c>
      <c r="C178" s="69" t="s">
        <v>1624</v>
      </c>
      <c r="D178" s="69" t="s">
        <v>3</v>
      </c>
      <c r="E178" s="69" t="s">
        <v>2542</v>
      </c>
      <c r="F178" s="71">
        <v>200</v>
      </c>
      <c r="G178" s="71">
        <v>200</v>
      </c>
      <c r="H178" s="72" t="s">
        <v>7</v>
      </c>
      <c r="I178" s="71" t="s">
        <v>7</v>
      </c>
    </row>
    <row r="179" spans="1:9">
      <c r="A179" s="69" t="s">
        <v>1625</v>
      </c>
      <c r="B179" s="69" t="s">
        <v>788</v>
      </c>
      <c r="C179" s="69" t="s">
        <v>1626</v>
      </c>
      <c r="D179" s="69" t="s">
        <v>3</v>
      </c>
      <c r="E179" s="69" t="s">
        <v>2542</v>
      </c>
      <c r="F179" s="71">
        <v>200</v>
      </c>
      <c r="G179" s="71">
        <v>200</v>
      </c>
      <c r="H179" s="72" t="s">
        <v>7</v>
      </c>
      <c r="I179" s="71" t="s">
        <v>7</v>
      </c>
    </row>
    <row r="180" spans="1:9">
      <c r="A180" s="69" t="s">
        <v>1627</v>
      </c>
      <c r="B180" s="69" t="s">
        <v>788</v>
      </c>
      <c r="C180" s="69" t="s">
        <v>1628</v>
      </c>
      <c r="D180" s="69" t="s">
        <v>3</v>
      </c>
      <c r="E180" s="69" t="s">
        <v>2542</v>
      </c>
      <c r="F180" s="71">
        <v>200</v>
      </c>
      <c r="G180" s="71">
        <v>200</v>
      </c>
      <c r="H180" s="72" t="s">
        <v>7</v>
      </c>
      <c r="I180" s="71" t="s">
        <v>7</v>
      </c>
    </row>
    <row r="181" spans="1:9">
      <c r="A181" s="69" t="s">
        <v>1629</v>
      </c>
      <c r="B181" s="69" t="s">
        <v>788</v>
      </c>
      <c r="C181" s="69" t="s">
        <v>1630</v>
      </c>
      <c r="D181" s="69" t="s">
        <v>3</v>
      </c>
      <c r="E181" s="69" t="s">
        <v>2542</v>
      </c>
      <c r="F181" s="71">
        <v>200</v>
      </c>
      <c r="G181" s="71">
        <v>200</v>
      </c>
      <c r="H181" s="72" t="s">
        <v>7</v>
      </c>
      <c r="I181" s="71" t="s">
        <v>7</v>
      </c>
    </row>
    <row r="182" spans="1:9">
      <c r="A182" s="69" t="s">
        <v>1631</v>
      </c>
      <c r="B182" s="69" t="s">
        <v>788</v>
      </c>
      <c r="C182" s="69" t="s">
        <v>1632</v>
      </c>
      <c r="D182" s="69" t="s">
        <v>3</v>
      </c>
      <c r="E182" s="69" t="s">
        <v>2542</v>
      </c>
      <c r="F182" s="71">
        <v>200</v>
      </c>
      <c r="G182" s="71">
        <v>200</v>
      </c>
      <c r="H182" s="72" t="s">
        <v>7</v>
      </c>
      <c r="I182" s="71" t="s">
        <v>7</v>
      </c>
    </row>
    <row r="183" spans="1:9">
      <c r="A183" s="69" t="s">
        <v>1633</v>
      </c>
      <c r="B183" s="69" t="s">
        <v>788</v>
      </c>
      <c r="C183" s="69" t="s">
        <v>1634</v>
      </c>
      <c r="D183" s="69" t="s">
        <v>3</v>
      </c>
      <c r="E183" s="69" t="s">
        <v>2542</v>
      </c>
      <c r="F183" s="71">
        <v>200</v>
      </c>
      <c r="G183" s="71">
        <v>200</v>
      </c>
      <c r="H183" s="72" t="s">
        <v>7</v>
      </c>
      <c r="I183" s="71" t="s">
        <v>7</v>
      </c>
    </row>
    <row r="184" spans="1:9">
      <c r="A184" s="69" t="s">
        <v>1635</v>
      </c>
      <c r="B184" s="69" t="s">
        <v>788</v>
      </c>
      <c r="C184" s="69" t="s">
        <v>1636</v>
      </c>
      <c r="D184" s="69" t="s">
        <v>3</v>
      </c>
      <c r="E184" s="69" t="s">
        <v>2542</v>
      </c>
      <c r="F184" s="71">
        <v>200</v>
      </c>
      <c r="G184" s="71">
        <v>200</v>
      </c>
      <c r="H184" s="72" t="s">
        <v>7</v>
      </c>
      <c r="I184" s="71" t="s">
        <v>7</v>
      </c>
    </row>
    <row r="185" spans="1:9">
      <c r="A185" s="69" t="s">
        <v>1637</v>
      </c>
      <c r="B185" s="69" t="s">
        <v>788</v>
      </c>
      <c r="C185" s="69" t="s">
        <v>1638</v>
      </c>
      <c r="D185" s="69" t="s">
        <v>3</v>
      </c>
      <c r="E185" s="69" t="s">
        <v>2542</v>
      </c>
      <c r="F185" s="71">
        <v>200</v>
      </c>
      <c r="G185" s="71">
        <v>200</v>
      </c>
      <c r="H185" s="72" t="s">
        <v>7</v>
      </c>
      <c r="I185" s="71" t="s">
        <v>7</v>
      </c>
    </row>
    <row r="186" spans="1:9">
      <c r="A186" s="69" t="s">
        <v>1639</v>
      </c>
      <c r="B186" s="69" t="s">
        <v>788</v>
      </c>
      <c r="C186" s="69" t="s">
        <v>1640</v>
      </c>
      <c r="D186" s="69" t="s">
        <v>3</v>
      </c>
      <c r="E186" s="69" t="s">
        <v>2542</v>
      </c>
      <c r="F186" s="71">
        <v>200</v>
      </c>
      <c r="G186" s="71">
        <v>200</v>
      </c>
      <c r="H186" s="72" t="s">
        <v>7</v>
      </c>
      <c r="I186" s="71" t="s">
        <v>7</v>
      </c>
    </row>
    <row r="187" spans="1:9">
      <c r="A187" s="69" t="s">
        <v>1641</v>
      </c>
      <c r="B187" s="69" t="s">
        <v>788</v>
      </c>
      <c r="C187" s="69" t="s">
        <v>1642</v>
      </c>
      <c r="D187" s="69" t="s">
        <v>3</v>
      </c>
      <c r="E187" s="69" t="s">
        <v>2542</v>
      </c>
      <c r="F187" s="71">
        <v>200</v>
      </c>
      <c r="G187" s="71">
        <v>200</v>
      </c>
      <c r="H187" s="72" t="s">
        <v>7</v>
      </c>
      <c r="I187" s="71" t="s">
        <v>7</v>
      </c>
    </row>
    <row r="188" spans="1:9">
      <c r="A188" s="69" t="s">
        <v>1643</v>
      </c>
      <c r="B188" s="69" t="s">
        <v>788</v>
      </c>
      <c r="C188" s="69" t="s">
        <v>1644</v>
      </c>
      <c r="D188" s="69" t="s">
        <v>3</v>
      </c>
      <c r="E188" s="69" t="s">
        <v>2542</v>
      </c>
      <c r="F188" s="71">
        <v>200</v>
      </c>
      <c r="G188" s="71">
        <v>200</v>
      </c>
      <c r="H188" s="72" t="s">
        <v>7</v>
      </c>
      <c r="I188" s="71" t="s">
        <v>7</v>
      </c>
    </row>
    <row r="189" spans="1:9">
      <c r="A189" s="69" t="s">
        <v>1442</v>
      </c>
      <c r="B189" s="69" t="s">
        <v>788</v>
      </c>
      <c r="C189" s="69" t="s">
        <v>1443</v>
      </c>
      <c r="D189" s="69" t="s">
        <v>3</v>
      </c>
      <c r="E189" s="69" t="s">
        <v>2579</v>
      </c>
      <c r="F189" s="71">
        <v>110</v>
      </c>
      <c r="G189" s="71">
        <v>110</v>
      </c>
      <c r="H189" s="72" t="s">
        <v>6</v>
      </c>
      <c r="I189" s="71" t="s">
        <v>7</v>
      </c>
    </row>
    <row r="190" spans="1:9">
      <c r="A190" s="69" t="s">
        <v>1444</v>
      </c>
      <c r="B190" s="69" t="s">
        <v>788</v>
      </c>
      <c r="C190" s="69" t="s">
        <v>1445</v>
      </c>
      <c r="D190" s="69" t="s">
        <v>3</v>
      </c>
      <c r="E190" s="69" t="s">
        <v>2579</v>
      </c>
      <c r="F190" s="71">
        <v>110</v>
      </c>
      <c r="G190" s="71">
        <v>110</v>
      </c>
      <c r="H190" s="72" t="s">
        <v>6</v>
      </c>
      <c r="I190" s="71" t="s">
        <v>7</v>
      </c>
    </row>
    <row r="191" spans="1:9">
      <c r="A191" s="69" t="s">
        <v>1446</v>
      </c>
      <c r="B191" s="69" t="s">
        <v>788</v>
      </c>
      <c r="C191" s="69" t="s">
        <v>1447</v>
      </c>
      <c r="D191" s="69" t="s">
        <v>3</v>
      </c>
      <c r="E191" s="69" t="s">
        <v>2579</v>
      </c>
      <c r="F191" s="71">
        <v>110</v>
      </c>
      <c r="G191" s="71">
        <v>110</v>
      </c>
      <c r="H191" s="72" t="s">
        <v>6</v>
      </c>
      <c r="I191" s="71" t="s">
        <v>7</v>
      </c>
    </row>
    <row r="192" spans="1:9">
      <c r="A192" s="69" t="s">
        <v>1448</v>
      </c>
      <c r="B192" s="69" t="s">
        <v>788</v>
      </c>
      <c r="C192" s="69" t="s">
        <v>1449</v>
      </c>
      <c r="D192" s="69" t="s">
        <v>3</v>
      </c>
      <c r="E192" s="69" t="s">
        <v>2579</v>
      </c>
      <c r="F192" s="71">
        <v>110</v>
      </c>
      <c r="G192" s="71">
        <v>110</v>
      </c>
      <c r="H192" s="72" t="s">
        <v>6</v>
      </c>
      <c r="I192" s="71" t="s">
        <v>7</v>
      </c>
    </row>
    <row r="193" spans="1:9">
      <c r="A193" s="69" t="s">
        <v>1450</v>
      </c>
      <c r="B193" s="69" t="s">
        <v>788</v>
      </c>
      <c r="C193" s="69" t="s">
        <v>1451</v>
      </c>
      <c r="D193" s="69" t="s">
        <v>3</v>
      </c>
      <c r="E193" s="69" t="s">
        <v>2579</v>
      </c>
      <c r="F193" s="71">
        <v>110</v>
      </c>
      <c r="G193" s="71">
        <v>110</v>
      </c>
      <c r="H193" s="72" t="s">
        <v>6</v>
      </c>
      <c r="I193" s="71" t="s">
        <v>7</v>
      </c>
    </row>
    <row r="194" spans="1:9">
      <c r="A194" s="69" t="s">
        <v>1452</v>
      </c>
      <c r="B194" s="69" t="s">
        <v>788</v>
      </c>
      <c r="C194" s="69" t="s">
        <v>1453</v>
      </c>
      <c r="D194" s="69" t="s">
        <v>3</v>
      </c>
      <c r="E194" s="69" t="s">
        <v>2579</v>
      </c>
      <c r="F194" s="71">
        <v>110</v>
      </c>
      <c r="G194" s="71">
        <v>110</v>
      </c>
      <c r="H194" s="72" t="s">
        <v>6</v>
      </c>
      <c r="I194" s="71" t="s">
        <v>7</v>
      </c>
    </row>
    <row r="195" spans="1:9">
      <c r="A195" s="69" t="s">
        <v>1402</v>
      </c>
      <c r="B195" s="69" t="s">
        <v>788</v>
      </c>
      <c r="C195" s="69" t="s">
        <v>1403</v>
      </c>
      <c r="D195" s="69" t="s">
        <v>3</v>
      </c>
      <c r="E195" s="69" t="s">
        <v>2577</v>
      </c>
      <c r="F195" s="71">
        <v>220</v>
      </c>
      <c r="G195" s="71">
        <v>220</v>
      </c>
      <c r="H195" s="72" t="s">
        <v>3041</v>
      </c>
      <c r="I195" s="71" t="s">
        <v>7</v>
      </c>
    </row>
    <row r="196" spans="1:9">
      <c r="A196" s="69" t="s">
        <v>1404</v>
      </c>
      <c r="B196" s="69" t="s">
        <v>788</v>
      </c>
      <c r="C196" s="69" t="s">
        <v>1405</v>
      </c>
      <c r="D196" s="69" t="s">
        <v>3</v>
      </c>
      <c r="E196" s="69" t="s">
        <v>2577</v>
      </c>
      <c r="F196" s="71">
        <v>220</v>
      </c>
      <c r="G196" s="71">
        <v>220</v>
      </c>
      <c r="H196" s="72" t="s">
        <v>3041</v>
      </c>
      <c r="I196" s="71" t="s">
        <v>7</v>
      </c>
    </row>
    <row r="197" spans="1:9">
      <c r="A197" s="69" t="s">
        <v>1406</v>
      </c>
      <c r="B197" s="69" t="s">
        <v>788</v>
      </c>
      <c r="C197" s="69" t="s">
        <v>1407</v>
      </c>
      <c r="D197" s="69" t="s">
        <v>3</v>
      </c>
      <c r="E197" s="69" t="s">
        <v>2577</v>
      </c>
      <c r="F197" s="71">
        <v>220</v>
      </c>
      <c r="G197" s="71">
        <v>220</v>
      </c>
      <c r="H197" s="72" t="s">
        <v>3041</v>
      </c>
      <c r="I197" s="71" t="s">
        <v>7</v>
      </c>
    </row>
    <row r="198" spans="1:9">
      <c r="A198" s="69" t="s">
        <v>1408</v>
      </c>
      <c r="B198" s="69" t="s">
        <v>788</v>
      </c>
      <c r="C198" s="69" t="s">
        <v>1409</v>
      </c>
      <c r="D198" s="69" t="s">
        <v>3</v>
      </c>
      <c r="E198" s="69" t="s">
        <v>2577</v>
      </c>
      <c r="F198" s="71">
        <v>220</v>
      </c>
      <c r="G198" s="71">
        <v>220</v>
      </c>
      <c r="H198" s="72" t="s">
        <v>3041</v>
      </c>
      <c r="I198" s="71" t="s">
        <v>7</v>
      </c>
    </row>
    <row r="199" spans="1:9">
      <c r="A199" s="69" t="s">
        <v>1410</v>
      </c>
      <c r="B199" s="69" t="s">
        <v>788</v>
      </c>
      <c r="C199" s="69" t="s">
        <v>1411</v>
      </c>
      <c r="D199" s="69" t="s">
        <v>3</v>
      </c>
      <c r="E199" s="69" t="s">
        <v>2577</v>
      </c>
      <c r="F199" s="71">
        <v>220</v>
      </c>
      <c r="G199" s="71">
        <v>220</v>
      </c>
      <c r="H199" s="72" t="s">
        <v>3041</v>
      </c>
      <c r="I199" s="71" t="s">
        <v>7</v>
      </c>
    </row>
    <row r="200" spans="1:9">
      <c r="A200" s="69" t="s">
        <v>1412</v>
      </c>
      <c r="B200" s="69" t="s">
        <v>788</v>
      </c>
      <c r="C200" s="69" t="s">
        <v>1413</v>
      </c>
      <c r="D200" s="69" t="s">
        <v>3</v>
      </c>
      <c r="E200" s="69" t="s">
        <v>2577</v>
      </c>
      <c r="F200" s="71">
        <v>220</v>
      </c>
      <c r="G200" s="71">
        <v>220</v>
      </c>
      <c r="H200" s="72" t="s">
        <v>3041</v>
      </c>
      <c r="I200" s="71" t="s">
        <v>7</v>
      </c>
    </row>
    <row r="201" spans="1:9">
      <c r="A201" s="69" t="s">
        <v>1414</v>
      </c>
      <c r="B201" s="69" t="s">
        <v>788</v>
      </c>
      <c r="C201" s="69" t="s">
        <v>1415</v>
      </c>
      <c r="D201" s="69" t="s">
        <v>3</v>
      </c>
      <c r="E201" s="69" t="s">
        <v>2577</v>
      </c>
      <c r="F201" s="71">
        <v>220</v>
      </c>
      <c r="G201" s="71">
        <v>220</v>
      </c>
      <c r="H201" s="72" t="s">
        <v>3041</v>
      </c>
      <c r="I201" s="71" t="s">
        <v>7</v>
      </c>
    </row>
    <row r="202" spans="1:9">
      <c r="A202" s="69" t="s">
        <v>1416</v>
      </c>
      <c r="B202" s="69" t="s">
        <v>788</v>
      </c>
      <c r="C202" s="69" t="s">
        <v>1417</v>
      </c>
      <c r="D202" s="69" t="s">
        <v>3</v>
      </c>
      <c r="E202" s="69" t="s">
        <v>2577</v>
      </c>
      <c r="F202" s="71">
        <v>220</v>
      </c>
      <c r="G202" s="71">
        <v>220</v>
      </c>
      <c r="H202" s="72" t="s">
        <v>3041</v>
      </c>
      <c r="I202" s="71" t="s">
        <v>7</v>
      </c>
    </row>
    <row r="203" spans="1:9">
      <c r="A203" s="69" t="s">
        <v>1418</v>
      </c>
      <c r="B203" s="69" t="s">
        <v>788</v>
      </c>
      <c r="C203" s="69" t="s">
        <v>1419</v>
      </c>
      <c r="D203" s="69" t="s">
        <v>3</v>
      </c>
      <c r="E203" s="69" t="s">
        <v>2577</v>
      </c>
      <c r="F203" s="71">
        <v>110</v>
      </c>
      <c r="G203" s="71">
        <v>110</v>
      </c>
      <c r="H203" s="72" t="s">
        <v>3041</v>
      </c>
      <c r="I203" s="71" t="s">
        <v>7</v>
      </c>
    </row>
    <row r="204" spans="1:9">
      <c r="A204" s="69" t="s">
        <v>1420</v>
      </c>
      <c r="B204" s="69" t="s">
        <v>788</v>
      </c>
      <c r="C204" s="69" t="s">
        <v>1421</v>
      </c>
      <c r="D204" s="69" t="s">
        <v>3</v>
      </c>
      <c r="E204" s="69" t="s">
        <v>2577</v>
      </c>
      <c r="F204" s="71">
        <v>110</v>
      </c>
      <c r="G204" s="71">
        <v>110</v>
      </c>
      <c r="H204" s="72" t="s">
        <v>3041</v>
      </c>
      <c r="I204" s="71" t="s">
        <v>7</v>
      </c>
    </row>
    <row r="205" spans="1:9">
      <c r="A205" s="69" t="s">
        <v>1422</v>
      </c>
      <c r="B205" s="69" t="s">
        <v>788</v>
      </c>
      <c r="C205" s="69" t="s">
        <v>1423</v>
      </c>
      <c r="D205" s="69" t="s">
        <v>3</v>
      </c>
      <c r="E205" s="69" t="s">
        <v>2577</v>
      </c>
      <c r="F205" s="71">
        <v>110</v>
      </c>
      <c r="G205" s="71">
        <v>110</v>
      </c>
      <c r="H205" s="72" t="s">
        <v>3041</v>
      </c>
      <c r="I205" s="71" t="s">
        <v>7</v>
      </c>
    </row>
    <row r="206" spans="1:9">
      <c r="A206" s="69" t="s">
        <v>1424</v>
      </c>
      <c r="B206" s="69" t="s">
        <v>788</v>
      </c>
      <c r="C206" s="69" t="s">
        <v>1425</v>
      </c>
      <c r="D206" s="69" t="s">
        <v>3</v>
      </c>
      <c r="E206" s="69" t="s">
        <v>2577</v>
      </c>
      <c r="F206" s="71">
        <v>110</v>
      </c>
      <c r="G206" s="71">
        <v>110</v>
      </c>
      <c r="H206" s="72" t="s">
        <v>3041</v>
      </c>
      <c r="I206" s="71" t="s">
        <v>7</v>
      </c>
    </row>
    <row r="207" spans="1:9">
      <c r="A207" s="69" t="s">
        <v>1426</v>
      </c>
      <c r="B207" s="69" t="s">
        <v>788</v>
      </c>
      <c r="C207" s="69" t="s">
        <v>1427</v>
      </c>
      <c r="D207" s="69" t="s">
        <v>3</v>
      </c>
      <c r="E207" s="69" t="s">
        <v>2577</v>
      </c>
      <c r="F207" s="71">
        <v>110</v>
      </c>
      <c r="G207" s="71">
        <v>110</v>
      </c>
      <c r="H207" s="72" t="s">
        <v>3041</v>
      </c>
      <c r="I207" s="71" t="s">
        <v>7</v>
      </c>
    </row>
    <row r="208" spans="1:9">
      <c r="A208" s="69" t="s">
        <v>1428</v>
      </c>
      <c r="B208" s="69" t="s">
        <v>788</v>
      </c>
      <c r="C208" s="69" t="s">
        <v>1429</v>
      </c>
      <c r="D208" s="69" t="s">
        <v>3</v>
      </c>
      <c r="E208" s="69" t="s">
        <v>2577</v>
      </c>
      <c r="F208" s="71">
        <v>110</v>
      </c>
      <c r="G208" s="71">
        <v>110</v>
      </c>
      <c r="H208" s="72" t="s">
        <v>3041</v>
      </c>
      <c r="I208" s="71" t="s">
        <v>7</v>
      </c>
    </row>
    <row r="209" spans="1:9">
      <c r="A209" s="69" t="s">
        <v>1430</v>
      </c>
      <c r="B209" s="69" t="s">
        <v>788</v>
      </c>
      <c r="C209" s="69" t="s">
        <v>1431</v>
      </c>
      <c r="D209" s="69" t="s">
        <v>3</v>
      </c>
      <c r="E209" s="69" t="s">
        <v>2577</v>
      </c>
      <c r="F209" s="71">
        <v>110</v>
      </c>
      <c r="G209" s="71">
        <v>110</v>
      </c>
      <c r="H209" s="72" t="s">
        <v>3041</v>
      </c>
      <c r="I209" s="71" t="s">
        <v>7</v>
      </c>
    </row>
    <row r="210" spans="1:9">
      <c r="A210" s="69" t="s">
        <v>1432</v>
      </c>
      <c r="B210" s="69" t="s">
        <v>788</v>
      </c>
      <c r="C210" s="69" t="s">
        <v>1433</v>
      </c>
      <c r="D210" s="69" t="s">
        <v>3</v>
      </c>
      <c r="E210" s="69" t="s">
        <v>2577</v>
      </c>
      <c r="F210" s="71">
        <v>110</v>
      </c>
      <c r="G210" s="71">
        <v>110</v>
      </c>
      <c r="H210" s="72" t="s">
        <v>3041</v>
      </c>
      <c r="I210" s="71" t="s">
        <v>7</v>
      </c>
    </row>
    <row r="211" spans="1:9">
      <c r="A211" s="69" t="s">
        <v>1454</v>
      </c>
      <c r="B211" s="69" t="s">
        <v>788</v>
      </c>
      <c r="C211" s="69" t="s">
        <v>1455</v>
      </c>
      <c r="D211" s="69" t="s">
        <v>3</v>
      </c>
      <c r="E211" s="69" t="s">
        <v>2580</v>
      </c>
      <c r="F211" s="71">
        <v>220</v>
      </c>
      <c r="G211" s="71">
        <v>220</v>
      </c>
      <c r="H211" s="72" t="s">
        <v>7</v>
      </c>
      <c r="I211" s="71" t="s">
        <v>7</v>
      </c>
    </row>
    <row r="212" spans="1:9">
      <c r="A212" s="69" t="s">
        <v>1456</v>
      </c>
      <c r="B212" s="69" t="s">
        <v>788</v>
      </c>
      <c r="C212" s="69" t="s">
        <v>1457</v>
      </c>
      <c r="D212" s="69" t="s">
        <v>3</v>
      </c>
      <c r="E212" s="69" t="s">
        <v>2580</v>
      </c>
      <c r="F212" s="71">
        <v>220</v>
      </c>
      <c r="G212" s="71">
        <v>220</v>
      </c>
      <c r="H212" s="72" t="s">
        <v>7</v>
      </c>
      <c r="I212" s="71" t="s">
        <v>7</v>
      </c>
    </row>
    <row r="213" spans="1:9">
      <c r="A213" s="69" t="s">
        <v>1458</v>
      </c>
      <c r="B213" s="69" t="s">
        <v>788</v>
      </c>
      <c r="C213" s="69" t="s">
        <v>1459</v>
      </c>
      <c r="D213" s="69" t="s">
        <v>3</v>
      </c>
      <c r="E213" s="69" t="s">
        <v>2580</v>
      </c>
      <c r="F213" s="71">
        <v>220</v>
      </c>
      <c r="G213" s="71">
        <v>220</v>
      </c>
      <c r="H213" s="72" t="s">
        <v>7</v>
      </c>
      <c r="I213" s="71" t="s">
        <v>7</v>
      </c>
    </row>
    <row r="214" spans="1:9">
      <c r="A214" s="69" t="s">
        <v>1460</v>
      </c>
      <c r="B214" s="69" t="s">
        <v>788</v>
      </c>
      <c r="C214" s="69" t="s">
        <v>1461</v>
      </c>
      <c r="D214" s="69" t="s">
        <v>3</v>
      </c>
      <c r="E214" s="69" t="s">
        <v>2580</v>
      </c>
      <c r="F214" s="71">
        <v>220</v>
      </c>
      <c r="G214" s="71">
        <v>220</v>
      </c>
      <c r="H214" s="72" t="s">
        <v>7</v>
      </c>
      <c r="I214" s="71" t="s">
        <v>7</v>
      </c>
    </row>
    <row r="215" spans="1:9">
      <c r="A215" s="69" t="s">
        <v>1462</v>
      </c>
      <c r="B215" s="69" t="s">
        <v>788</v>
      </c>
      <c r="C215" s="69" t="s">
        <v>1463</v>
      </c>
      <c r="D215" s="69" t="s">
        <v>3</v>
      </c>
      <c r="E215" s="69" t="s">
        <v>2580</v>
      </c>
      <c r="F215" s="71">
        <v>220</v>
      </c>
      <c r="G215" s="71">
        <v>220</v>
      </c>
      <c r="H215" s="72" t="s">
        <v>7</v>
      </c>
      <c r="I215" s="71" t="s">
        <v>7</v>
      </c>
    </row>
    <row r="216" spans="1:9">
      <c r="A216" s="69" t="s">
        <v>1464</v>
      </c>
      <c r="B216" s="69" t="s">
        <v>788</v>
      </c>
      <c r="C216" s="69" t="s">
        <v>1465</v>
      </c>
      <c r="D216" s="69" t="s">
        <v>3</v>
      </c>
      <c r="E216" s="69" t="s">
        <v>2580</v>
      </c>
      <c r="F216" s="71">
        <v>220</v>
      </c>
      <c r="G216" s="71">
        <v>220</v>
      </c>
      <c r="H216" s="72" t="s">
        <v>7</v>
      </c>
      <c r="I216" s="71" t="s">
        <v>7</v>
      </c>
    </row>
    <row r="217" spans="1:9">
      <c r="A217" s="69" t="s">
        <v>1466</v>
      </c>
      <c r="B217" s="69" t="s">
        <v>788</v>
      </c>
      <c r="C217" s="69" t="s">
        <v>1467</v>
      </c>
      <c r="D217" s="69" t="s">
        <v>3</v>
      </c>
      <c r="E217" s="69" t="s">
        <v>2580</v>
      </c>
      <c r="F217" s="71">
        <v>220</v>
      </c>
      <c r="G217" s="71">
        <v>220</v>
      </c>
      <c r="H217" s="72" t="s">
        <v>7</v>
      </c>
      <c r="I217" s="71" t="s">
        <v>7</v>
      </c>
    </row>
    <row r="218" spans="1:9">
      <c r="A218" s="69" t="s">
        <v>1468</v>
      </c>
      <c r="B218" s="69" t="s">
        <v>788</v>
      </c>
      <c r="C218" s="69" t="s">
        <v>1469</v>
      </c>
      <c r="D218" s="69" t="s">
        <v>3</v>
      </c>
      <c r="E218" s="69" t="s">
        <v>2580</v>
      </c>
      <c r="F218" s="71">
        <v>220</v>
      </c>
      <c r="G218" s="71">
        <v>220</v>
      </c>
      <c r="H218" s="72" t="s">
        <v>7</v>
      </c>
      <c r="I218" s="71" t="s">
        <v>7</v>
      </c>
    </row>
    <row r="219" spans="1:9">
      <c r="A219" s="69" t="s">
        <v>1470</v>
      </c>
      <c r="B219" s="69" t="s">
        <v>788</v>
      </c>
      <c r="C219" s="69" t="s">
        <v>1471</v>
      </c>
      <c r="D219" s="69" t="s">
        <v>3</v>
      </c>
      <c r="E219" s="69" t="s">
        <v>2580</v>
      </c>
      <c r="F219" s="71">
        <v>220</v>
      </c>
      <c r="G219" s="71">
        <v>220</v>
      </c>
      <c r="H219" s="72" t="s">
        <v>7</v>
      </c>
      <c r="I219" s="71" t="s">
        <v>7</v>
      </c>
    </row>
    <row r="220" spans="1:9">
      <c r="A220" s="69" t="s">
        <v>1497</v>
      </c>
      <c r="B220" s="69" t="s">
        <v>788</v>
      </c>
      <c r="C220" s="69" t="s">
        <v>1498</v>
      </c>
      <c r="D220" s="69" t="s">
        <v>3</v>
      </c>
      <c r="E220" s="69" t="s">
        <v>2807</v>
      </c>
      <c r="F220" s="71">
        <v>220</v>
      </c>
      <c r="G220" s="71">
        <v>220</v>
      </c>
      <c r="H220" s="72" t="s">
        <v>7</v>
      </c>
      <c r="I220" s="71" t="s">
        <v>7</v>
      </c>
    </row>
    <row r="221" spans="1:9">
      <c r="A221" s="69" t="s">
        <v>1499</v>
      </c>
      <c r="B221" s="69" t="s">
        <v>788</v>
      </c>
      <c r="C221" s="69" t="s">
        <v>1500</v>
      </c>
      <c r="D221" s="69" t="s">
        <v>3</v>
      </c>
      <c r="E221" s="69" t="s">
        <v>2807</v>
      </c>
      <c r="F221" s="71">
        <v>220</v>
      </c>
      <c r="G221" s="71">
        <v>220</v>
      </c>
      <c r="H221" s="72" t="s">
        <v>7</v>
      </c>
      <c r="I221" s="71" t="s">
        <v>7</v>
      </c>
    </row>
    <row r="222" spans="1:9">
      <c r="A222" s="69" t="s">
        <v>1501</v>
      </c>
      <c r="B222" s="69" t="s">
        <v>788</v>
      </c>
      <c r="C222" s="69" t="s">
        <v>1502</v>
      </c>
      <c r="D222" s="69" t="s">
        <v>3</v>
      </c>
      <c r="E222" s="69" t="s">
        <v>2807</v>
      </c>
      <c r="F222" s="71">
        <v>220</v>
      </c>
      <c r="G222" s="71">
        <v>220</v>
      </c>
      <c r="H222" s="72" t="s">
        <v>7</v>
      </c>
      <c r="I222" s="71" t="s">
        <v>7</v>
      </c>
    </row>
    <row r="223" spans="1:9">
      <c r="A223" s="69" t="s">
        <v>1503</v>
      </c>
      <c r="B223" s="69" t="s">
        <v>788</v>
      </c>
      <c r="C223" s="69" t="s">
        <v>1504</v>
      </c>
      <c r="D223" s="69" t="s">
        <v>3</v>
      </c>
      <c r="E223" s="69" t="s">
        <v>2807</v>
      </c>
      <c r="F223" s="71">
        <v>220</v>
      </c>
      <c r="G223" s="71">
        <v>220</v>
      </c>
      <c r="H223" s="72" t="s">
        <v>7</v>
      </c>
      <c r="I223" s="71" t="s">
        <v>7</v>
      </c>
    </row>
    <row r="224" spans="1:9">
      <c r="A224" s="69" t="s">
        <v>1505</v>
      </c>
      <c r="B224" s="69" t="s">
        <v>788</v>
      </c>
      <c r="C224" s="69" t="s">
        <v>1506</v>
      </c>
      <c r="D224" s="69" t="s">
        <v>3</v>
      </c>
      <c r="E224" s="69" t="s">
        <v>2807</v>
      </c>
      <c r="F224" s="71">
        <v>220</v>
      </c>
      <c r="G224" s="71">
        <v>220</v>
      </c>
      <c r="H224" s="72" t="s">
        <v>7</v>
      </c>
      <c r="I224" s="71" t="s">
        <v>7</v>
      </c>
    </row>
    <row r="225" spans="1:9">
      <c r="A225" s="69" t="s">
        <v>1507</v>
      </c>
      <c r="B225" s="69" t="s">
        <v>788</v>
      </c>
      <c r="C225" s="69" t="s">
        <v>1508</v>
      </c>
      <c r="D225" s="69" t="s">
        <v>3</v>
      </c>
      <c r="E225" s="69" t="s">
        <v>2807</v>
      </c>
      <c r="F225" s="71">
        <v>220</v>
      </c>
      <c r="G225" s="71">
        <v>220</v>
      </c>
      <c r="H225" s="72" t="s">
        <v>7</v>
      </c>
      <c r="I225" s="71" t="s">
        <v>7</v>
      </c>
    </row>
    <row r="226" spans="1:9">
      <c r="A226" s="69" t="s">
        <v>1509</v>
      </c>
      <c r="B226" s="69" t="s">
        <v>788</v>
      </c>
      <c r="C226" s="69" t="s">
        <v>1510</v>
      </c>
      <c r="D226" s="69" t="s">
        <v>3</v>
      </c>
      <c r="E226" s="69" t="s">
        <v>2807</v>
      </c>
      <c r="F226" s="71">
        <v>220</v>
      </c>
      <c r="G226" s="71">
        <v>220</v>
      </c>
      <c r="H226" s="72" t="s">
        <v>7</v>
      </c>
      <c r="I226" s="71" t="s">
        <v>7</v>
      </c>
    </row>
    <row r="227" spans="1:9">
      <c r="A227" s="69" t="s">
        <v>1511</v>
      </c>
      <c r="B227" s="69" t="s">
        <v>788</v>
      </c>
      <c r="C227" s="69" t="s">
        <v>1512</v>
      </c>
      <c r="D227" s="69" t="s">
        <v>3</v>
      </c>
      <c r="E227" s="69" t="s">
        <v>2807</v>
      </c>
      <c r="F227" s="71">
        <v>220</v>
      </c>
      <c r="G227" s="71">
        <v>220</v>
      </c>
      <c r="H227" s="72" t="s">
        <v>7</v>
      </c>
      <c r="I227" s="71" t="s">
        <v>7</v>
      </c>
    </row>
    <row r="228" spans="1:9">
      <c r="A228" s="69" t="s">
        <v>1555</v>
      </c>
      <c r="B228" s="69" t="s">
        <v>788</v>
      </c>
      <c r="C228" s="69" t="s">
        <v>1556</v>
      </c>
      <c r="D228" s="69" t="s">
        <v>3</v>
      </c>
      <c r="E228" s="69" t="s">
        <v>2808</v>
      </c>
      <c r="F228" s="71">
        <v>700</v>
      </c>
      <c r="G228" s="71">
        <v>700</v>
      </c>
      <c r="H228" s="72" t="s">
        <v>7</v>
      </c>
      <c r="I228" s="71" t="s">
        <v>7</v>
      </c>
    </row>
    <row r="229" spans="1:9">
      <c r="A229" s="69" t="s">
        <v>1557</v>
      </c>
      <c r="B229" s="69" t="s">
        <v>788</v>
      </c>
      <c r="C229" s="69" t="s">
        <v>1558</v>
      </c>
      <c r="D229" s="69" t="s">
        <v>3</v>
      </c>
      <c r="E229" s="69" t="s">
        <v>2808</v>
      </c>
      <c r="F229" s="71">
        <v>700</v>
      </c>
      <c r="G229" s="71">
        <v>700</v>
      </c>
      <c r="H229" s="72" t="s">
        <v>7</v>
      </c>
      <c r="I229" s="71" t="s">
        <v>7</v>
      </c>
    </row>
    <row r="230" spans="1:9">
      <c r="A230" s="69" t="s">
        <v>1559</v>
      </c>
      <c r="B230" s="69" t="s">
        <v>788</v>
      </c>
      <c r="C230" s="69" t="s">
        <v>1560</v>
      </c>
      <c r="D230" s="69" t="s">
        <v>3</v>
      </c>
      <c r="E230" s="69" t="s">
        <v>2647</v>
      </c>
      <c r="F230" s="71">
        <v>700</v>
      </c>
      <c r="G230" s="71">
        <v>700</v>
      </c>
      <c r="H230" s="72" t="s">
        <v>7</v>
      </c>
      <c r="I230" s="71" t="s">
        <v>7</v>
      </c>
    </row>
    <row r="231" spans="1:9">
      <c r="A231" s="69" t="s">
        <v>1561</v>
      </c>
      <c r="B231" s="69" t="s">
        <v>788</v>
      </c>
      <c r="C231" s="69" t="s">
        <v>1562</v>
      </c>
      <c r="D231" s="69" t="s">
        <v>3</v>
      </c>
      <c r="E231" s="69" t="s">
        <v>2647</v>
      </c>
      <c r="F231" s="71">
        <v>700</v>
      </c>
      <c r="G231" s="71">
        <v>700</v>
      </c>
      <c r="H231" s="72" t="s">
        <v>7</v>
      </c>
      <c r="I231" s="71" t="s">
        <v>7</v>
      </c>
    </row>
    <row r="232" spans="1:9">
      <c r="A232" s="69" t="s">
        <v>1563</v>
      </c>
      <c r="B232" s="69" t="s">
        <v>788</v>
      </c>
      <c r="C232" s="69" t="s">
        <v>1564</v>
      </c>
      <c r="D232" s="69" t="s">
        <v>3</v>
      </c>
      <c r="E232" s="69" t="s">
        <v>2647</v>
      </c>
      <c r="F232" s="71">
        <v>700</v>
      </c>
      <c r="G232" s="71">
        <v>700</v>
      </c>
      <c r="H232" s="72" t="s">
        <v>7</v>
      </c>
      <c r="I232" s="71" t="s">
        <v>7</v>
      </c>
    </row>
    <row r="233" spans="1:9">
      <c r="A233" s="69" t="s">
        <v>1565</v>
      </c>
      <c r="B233" s="69" t="s">
        <v>788</v>
      </c>
      <c r="C233" s="69" t="s">
        <v>1566</v>
      </c>
      <c r="D233" s="69" t="s">
        <v>3</v>
      </c>
      <c r="E233" s="69" t="s">
        <v>2647</v>
      </c>
      <c r="F233" s="71">
        <v>700</v>
      </c>
      <c r="G233" s="71">
        <v>700</v>
      </c>
      <c r="H233" s="72" t="s">
        <v>7</v>
      </c>
      <c r="I233" s="71" t="s">
        <v>7</v>
      </c>
    </row>
    <row r="234" spans="1:9">
      <c r="A234" s="69" t="s">
        <v>1567</v>
      </c>
      <c r="B234" s="69" t="s">
        <v>788</v>
      </c>
      <c r="C234" s="69" t="s">
        <v>1568</v>
      </c>
      <c r="D234" s="69" t="s">
        <v>3</v>
      </c>
      <c r="E234" s="69" t="s">
        <v>2647</v>
      </c>
      <c r="F234" s="71">
        <v>700</v>
      </c>
      <c r="G234" s="71">
        <v>700</v>
      </c>
      <c r="H234" s="72" t="s">
        <v>7</v>
      </c>
      <c r="I234" s="71" t="s">
        <v>7</v>
      </c>
    </row>
    <row r="235" spans="1:9">
      <c r="A235" s="69" t="s">
        <v>1569</v>
      </c>
      <c r="B235" s="69" t="s">
        <v>788</v>
      </c>
      <c r="C235" s="69" t="s">
        <v>1570</v>
      </c>
      <c r="D235" s="69" t="s">
        <v>3</v>
      </c>
      <c r="E235" s="69" t="s">
        <v>2647</v>
      </c>
      <c r="F235" s="71">
        <v>700</v>
      </c>
      <c r="G235" s="71">
        <v>700</v>
      </c>
      <c r="H235" s="72" t="s">
        <v>7</v>
      </c>
      <c r="I235" s="71" t="s">
        <v>7</v>
      </c>
    </row>
    <row r="236" spans="1:9">
      <c r="A236" s="69" t="s">
        <v>1571</v>
      </c>
      <c r="B236" s="69" t="s">
        <v>788</v>
      </c>
      <c r="C236" s="69" t="s">
        <v>1572</v>
      </c>
      <c r="D236" s="69" t="s">
        <v>3</v>
      </c>
      <c r="E236" s="69" t="s">
        <v>2647</v>
      </c>
      <c r="F236" s="71">
        <v>700</v>
      </c>
      <c r="G236" s="71">
        <v>700</v>
      </c>
      <c r="H236" s="72" t="s">
        <v>7</v>
      </c>
      <c r="I236" s="71" t="s">
        <v>7</v>
      </c>
    </row>
    <row r="237" spans="1:9">
      <c r="A237" s="69" t="s">
        <v>1573</v>
      </c>
      <c r="B237" s="69" t="s">
        <v>788</v>
      </c>
      <c r="C237" s="69" t="s">
        <v>1574</v>
      </c>
      <c r="D237" s="69" t="s">
        <v>3</v>
      </c>
      <c r="E237" s="69" t="s">
        <v>2647</v>
      </c>
      <c r="F237" s="71">
        <v>700</v>
      </c>
      <c r="G237" s="71">
        <v>700</v>
      </c>
      <c r="H237" s="72" t="s">
        <v>7</v>
      </c>
      <c r="I237" s="71" t="s">
        <v>7</v>
      </c>
    </row>
    <row r="238" spans="1:9">
      <c r="A238" s="69" t="s">
        <v>1575</v>
      </c>
      <c r="B238" s="69" t="s">
        <v>788</v>
      </c>
      <c r="C238" s="69" t="s">
        <v>1576</v>
      </c>
      <c r="D238" s="69" t="s">
        <v>3</v>
      </c>
      <c r="E238" s="69" t="s">
        <v>2647</v>
      </c>
      <c r="F238" s="71">
        <v>700</v>
      </c>
      <c r="G238" s="71">
        <v>700</v>
      </c>
      <c r="H238" s="72" t="s">
        <v>7</v>
      </c>
      <c r="I238" s="71" t="s">
        <v>7</v>
      </c>
    </row>
    <row r="239" spans="1:9">
      <c r="A239" s="69" t="s">
        <v>1577</v>
      </c>
      <c r="B239" s="69" t="s">
        <v>788</v>
      </c>
      <c r="C239" s="69" t="s">
        <v>1578</v>
      </c>
      <c r="D239" s="69" t="s">
        <v>3</v>
      </c>
      <c r="E239" s="69" t="s">
        <v>2808</v>
      </c>
      <c r="F239" s="71">
        <v>350</v>
      </c>
      <c r="G239" s="71">
        <v>350</v>
      </c>
      <c r="H239" s="72" t="s">
        <v>7</v>
      </c>
      <c r="I239" s="71" t="s">
        <v>7</v>
      </c>
    </row>
    <row r="240" spans="1:9">
      <c r="A240" s="69" t="s">
        <v>1579</v>
      </c>
      <c r="B240" s="69" t="s">
        <v>788</v>
      </c>
      <c r="C240" s="69" t="s">
        <v>1580</v>
      </c>
      <c r="D240" s="69" t="s">
        <v>3</v>
      </c>
      <c r="E240" s="69" t="s">
        <v>2647</v>
      </c>
      <c r="F240" s="71">
        <v>350</v>
      </c>
      <c r="G240" s="71">
        <v>350</v>
      </c>
      <c r="H240" s="72" t="s">
        <v>7</v>
      </c>
      <c r="I240" s="71" t="s">
        <v>7</v>
      </c>
    </row>
    <row r="241" spans="1:9">
      <c r="A241" s="69" t="s">
        <v>1581</v>
      </c>
      <c r="B241" s="69" t="s">
        <v>788</v>
      </c>
      <c r="C241" s="69" t="s">
        <v>1582</v>
      </c>
      <c r="D241" s="69" t="s">
        <v>3</v>
      </c>
      <c r="E241" s="69" t="s">
        <v>2647</v>
      </c>
      <c r="F241" s="71">
        <v>350</v>
      </c>
      <c r="G241" s="71">
        <v>350</v>
      </c>
      <c r="H241" s="72" t="s">
        <v>7</v>
      </c>
      <c r="I241" s="71" t="s">
        <v>7</v>
      </c>
    </row>
    <row r="242" spans="1:9">
      <c r="A242" s="69" t="s">
        <v>1583</v>
      </c>
      <c r="B242" s="69" t="s">
        <v>788</v>
      </c>
      <c r="C242" s="69" t="s">
        <v>1584</v>
      </c>
      <c r="D242" s="69" t="s">
        <v>3</v>
      </c>
      <c r="E242" s="69" t="s">
        <v>2647</v>
      </c>
      <c r="F242" s="71">
        <v>350</v>
      </c>
      <c r="G242" s="71">
        <v>350</v>
      </c>
      <c r="H242" s="72" t="s">
        <v>7</v>
      </c>
      <c r="I242" s="71" t="s">
        <v>7</v>
      </c>
    </row>
    <row r="243" spans="1:9">
      <c r="A243" s="69" t="s">
        <v>1585</v>
      </c>
      <c r="B243" s="69" t="s">
        <v>788</v>
      </c>
      <c r="C243" s="69" t="s">
        <v>1586</v>
      </c>
      <c r="D243" s="69" t="s">
        <v>3</v>
      </c>
      <c r="E243" s="69" t="s">
        <v>2647</v>
      </c>
      <c r="F243" s="71">
        <v>350</v>
      </c>
      <c r="G243" s="71">
        <v>350</v>
      </c>
      <c r="H243" s="72" t="s">
        <v>7</v>
      </c>
      <c r="I243" s="71" t="s">
        <v>7</v>
      </c>
    </row>
    <row r="244" spans="1:9">
      <c r="A244" s="69" t="s">
        <v>1587</v>
      </c>
      <c r="B244" s="69" t="s">
        <v>788</v>
      </c>
      <c r="C244" s="69" t="s">
        <v>1588</v>
      </c>
      <c r="D244" s="69" t="s">
        <v>3</v>
      </c>
      <c r="E244" s="69" t="s">
        <v>2647</v>
      </c>
      <c r="F244" s="71">
        <v>350</v>
      </c>
      <c r="G244" s="71">
        <v>350</v>
      </c>
      <c r="H244" s="72" t="s">
        <v>7</v>
      </c>
      <c r="I244" s="71" t="s">
        <v>7</v>
      </c>
    </row>
    <row r="245" spans="1:9">
      <c r="A245" s="69" t="s">
        <v>1589</v>
      </c>
      <c r="B245" s="69" t="s">
        <v>788</v>
      </c>
      <c r="C245" s="69" t="s">
        <v>1590</v>
      </c>
      <c r="D245" s="69" t="s">
        <v>3</v>
      </c>
      <c r="E245" s="69" t="s">
        <v>2647</v>
      </c>
      <c r="F245" s="71">
        <v>350</v>
      </c>
      <c r="G245" s="71">
        <v>350</v>
      </c>
      <c r="H245" s="72" t="s">
        <v>7</v>
      </c>
      <c r="I245" s="71" t="s">
        <v>7</v>
      </c>
    </row>
    <row r="246" spans="1:9">
      <c r="A246" s="69" t="s">
        <v>1591</v>
      </c>
      <c r="B246" s="69" t="s">
        <v>788</v>
      </c>
      <c r="C246" s="69" t="s">
        <v>2809</v>
      </c>
      <c r="D246" s="69" t="s">
        <v>3</v>
      </c>
      <c r="E246" s="69" t="s">
        <v>2647</v>
      </c>
      <c r="F246" s="71">
        <v>350</v>
      </c>
      <c r="G246" s="71">
        <v>350</v>
      </c>
      <c r="H246" s="72" t="s">
        <v>7</v>
      </c>
      <c r="I246" s="71" t="s">
        <v>7</v>
      </c>
    </row>
    <row r="247" spans="1:9">
      <c r="A247" s="69" t="s">
        <v>1592</v>
      </c>
      <c r="B247" s="69" t="s">
        <v>788</v>
      </c>
      <c r="C247" s="69" t="s">
        <v>1593</v>
      </c>
      <c r="D247" s="69" t="s">
        <v>3</v>
      </c>
      <c r="E247" s="69" t="s">
        <v>2647</v>
      </c>
      <c r="F247" s="71">
        <v>350</v>
      </c>
      <c r="G247" s="71">
        <v>350</v>
      </c>
      <c r="H247" s="72" t="s">
        <v>7</v>
      </c>
      <c r="I247" s="71" t="s">
        <v>7</v>
      </c>
    </row>
    <row r="248" spans="1:9">
      <c r="A248" s="69" t="s">
        <v>1594</v>
      </c>
      <c r="B248" s="69" t="s">
        <v>788</v>
      </c>
      <c r="C248" s="69" t="s">
        <v>1595</v>
      </c>
      <c r="D248" s="69" t="s">
        <v>3</v>
      </c>
      <c r="E248" s="69" t="s">
        <v>2647</v>
      </c>
      <c r="F248" s="71">
        <v>350</v>
      </c>
      <c r="G248" s="71">
        <v>350</v>
      </c>
      <c r="H248" s="72" t="s">
        <v>7</v>
      </c>
      <c r="I248" s="71" t="s">
        <v>7</v>
      </c>
    </row>
    <row r="249" spans="1:9">
      <c r="A249" s="69" t="s">
        <v>1596</v>
      </c>
      <c r="B249" s="69" t="s">
        <v>788</v>
      </c>
      <c r="C249" s="69" t="s">
        <v>1597</v>
      </c>
      <c r="D249" s="69" t="s">
        <v>3</v>
      </c>
      <c r="E249" s="69" t="s">
        <v>2647</v>
      </c>
      <c r="F249" s="71">
        <v>350</v>
      </c>
      <c r="G249" s="71">
        <v>350</v>
      </c>
      <c r="H249" s="72" t="s">
        <v>7</v>
      </c>
      <c r="I249" s="71" t="s">
        <v>7</v>
      </c>
    </row>
    <row r="250" spans="1:9">
      <c r="A250" s="69" t="s">
        <v>2687</v>
      </c>
      <c r="B250" s="69" t="s">
        <v>788</v>
      </c>
      <c r="C250" s="69" t="s">
        <v>2688</v>
      </c>
      <c r="D250" s="69" t="s">
        <v>2810</v>
      </c>
      <c r="E250" s="69" t="s">
        <v>2811</v>
      </c>
      <c r="F250" s="71">
        <v>84</v>
      </c>
      <c r="G250" s="71">
        <v>80</v>
      </c>
      <c r="H250" s="71" t="s">
        <v>7</v>
      </c>
      <c r="I250" s="71" t="s">
        <v>2812</v>
      </c>
    </row>
    <row r="251" spans="1:9">
      <c r="A251" s="69" t="s">
        <v>2690</v>
      </c>
      <c r="B251" s="69" t="s">
        <v>788</v>
      </c>
      <c r="C251" s="69" t="s">
        <v>2691</v>
      </c>
      <c r="D251" s="69" t="s">
        <v>2689</v>
      </c>
      <c r="E251" s="69" t="s">
        <v>2811</v>
      </c>
      <c r="F251" s="71">
        <v>84</v>
      </c>
      <c r="G251" s="71">
        <v>80</v>
      </c>
      <c r="H251" s="71" t="s">
        <v>7</v>
      </c>
      <c r="I251" s="71" t="s">
        <v>2812</v>
      </c>
    </row>
    <row r="252" spans="1:9">
      <c r="A252" s="69" t="s">
        <v>2813</v>
      </c>
      <c r="B252" s="69" t="s">
        <v>788</v>
      </c>
      <c r="C252" s="69" t="s">
        <v>2692</v>
      </c>
      <c r="D252" s="69" t="s">
        <v>2689</v>
      </c>
      <c r="E252" s="69" t="s">
        <v>2811</v>
      </c>
      <c r="F252" s="71">
        <v>84</v>
      </c>
      <c r="G252" s="71">
        <v>80</v>
      </c>
      <c r="H252" s="71" t="s">
        <v>7</v>
      </c>
      <c r="I252" s="71" t="s">
        <v>2812</v>
      </c>
    </row>
    <row r="253" spans="1:9">
      <c r="A253" s="69" t="s">
        <v>2693</v>
      </c>
      <c r="B253" s="69" t="s">
        <v>788</v>
      </c>
      <c r="C253" s="69" t="s">
        <v>2694</v>
      </c>
      <c r="D253" s="69" t="s">
        <v>2689</v>
      </c>
      <c r="E253" s="69" t="s">
        <v>2811</v>
      </c>
      <c r="F253" s="71">
        <v>84</v>
      </c>
      <c r="G253" s="71">
        <v>80</v>
      </c>
      <c r="H253" s="71" t="s">
        <v>7</v>
      </c>
      <c r="I253" s="71" t="s">
        <v>2812</v>
      </c>
    </row>
    <row r="254" spans="1:9">
      <c r="A254" s="69" t="s">
        <v>2695</v>
      </c>
      <c r="B254" s="69" t="s">
        <v>788</v>
      </c>
      <c r="C254" s="69" t="s">
        <v>2696</v>
      </c>
      <c r="D254" s="69" t="s">
        <v>2689</v>
      </c>
      <c r="E254" s="69" t="s">
        <v>2811</v>
      </c>
      <c r="F254" s="71">
        <v>84</v>
      </c>
      <c r="G254" s="71">
        <v>80</v>
      </c>
      <c r="H254" s="71" t="s">
        <v>7</v>
      </c>
      <c r="I254" s="71" t="s">
        <v>2812</v>
      </c>
    </row>
    <row r="255" spans="1:9">
      <c r="A255" s="69" t="s">
        <v>2814</v>
      </c>
      <c r="B255" s="69" t="s">
        <v>788</v>
      </c>
      <c r="C255" s="69" t="s">
        <v>2697</v>
      </c>
      <c r="D255" s="69" t="s">
        <v>2689</v>
      </c>
      <c r="E255" s="69" t="s">
        <v>2811</v>
      </c>
      <c r="F255" s="71">
        <v>84</v>
      </c>
      <c r="G255" s="71">
        <v>80</v>
      </c>
      <c r="H255" s="71" t="s">
        <v>7</v>
      </c>
      <c r="I255" s="71" t="s">
        <v>2812</v>
      </c>
    </row>
    <row r="256" spans="1:9">
      <c r="A256" s="69" t="s">
        <v>2698</v>
      </c>
      <c r="B256" s="69" t="s">
        <v>788</v>
      </c>
      <c r="C256" s="69" t="s">
        <v>2699</v>
      </c>
      <c r="D256" s="69" t="s">
        <v>2689</v>
      </c>
      <c r="E256" s="69" t="s">
        <v>2811</v>
      </c>
      <c r="F256" s="71">
        <v>84</v>
      </c>
      <c r="G256" s="71">
        <v>80</v>
      </c>
      <c r="H256" s="71" t="s">
        <v>7</v>
      </c>
      <c r="I256" s="71" t="s">
        <v>2812</v>
      </c>
    </row>
    <row r="257" spans="1:9">
      <c r="A257" s="69" t="s">
        <v>2700</v>
      </c>
      <c r="B257" s="69" t="s">
        <v>788</v>
      </c>
      <c r="C257" s="69" t="s">
        <v>2701</v>
      </c>
      <c r="D257" s="69" t="s">
        <v>2810</v>
      </c>
      <c r="E257" s="69" t="s">
        <v>2811</v>
      </c>
      <c r="F257" s="71">
        <v>84</v>
      </c>
      <c r="G257" s="71">
        <v>80</v>
      </c>
      <c r="H257" s="71" t="s">
        <v>7</v>
      </c>
      <c r="I257" s="71" t="s">
        <v>2812</v>
      </c>
    </row>
    <row r="258" spans="1:9">
      <c r="A258" s="69" t="s">
        <v>2702</v>
      </c>
      <c r="B258" s="69" t="s">
        <v>788</v>
      </c>
      <c r="C258" s="69" t="s">
        <v>2703</v>
      </c>
      <c r="D258" s="69" t="s">
        <v>2689</v>
      </c>
      <c r="E258" s="69" t="s">
        <v>2811</v>
      </c>
      <c r="F258" s="71">
        <v>84</v>
      </c>
      <c r="G258" s="71">
        <v>80</v>
      </c>
      <c r="H258" s="71" t="s">
        <v>7</v>
      </c>
      <c r="I258" s="71" t="s">
        <v>2812</v>
      </c>
    </row>
    <row r="259" spans="1:9">
      <c r="A259" s="69" t="s">
        <v>2815</v>
      </c>
      <c r="B259" s="69" t="s">
        <v>788</v>
      </c>
      <c r="C259" s="69" t="s">
        <v>2816</v>
      </c>
      <c r="D259" s="69" t="s">
        <v>2817</v>
      </c>
      <c r="E259" s="69" t="s">
        <v>3660</v>
      </c>
      <c r="F259" s="71">
        <v>675</v>
      </c>
      <c r="G259" s="71">
        <v>700</v>
      </c>
      <c r="H259" s="71" t="s">
        <v>2812</v>
      </c>
      <c r="I259" s="71" t="s">
        <v>2812</v>
      </c>
    </row>
    <row r="260" spans="1:9">
      <c r="A260" s="69" t="s">
        <v>2818</v>
      </c>
      <c r="B260" s="69" t="s">
        <v>788</v>
      </c>
      <c r="C260" s="69" t="s">
        <v>2819</v>
      </c>
      <c r="D260" s="69" t="s">
        <v>2817</v>
      </c>
      <c r="E260" s="69" t="s">
        <v>3660</v>
      </c>
      <c r="F260" s="71">
        <v>675</v>
      </c>
      <c r="G260" s="71">
        <v>700</v>
      </c>
      <c r="H260" s="71" t="s">
        <v>2812</v>
      </c>
      <c r="I260" s="71" t="s">
        <v>2812</v>
      </c>
    </row>
    <row r="261" spans="1:9">
      <c r="A261" s="69" t="s">
        <v>2820</v>
      </c>
      <c r="B261" s="69" t="s">
        <v>788</v>
      </c>
      <c r="C261" s="69" t="s">
        <v>2821</v>
      </c>
      <c r="D261" s="69" t="s">
        <v>2817</v>
      </c>
      <c r="E261" s="69" t="s">
        <v>3660</v>
      </c>
      <c r="F261" s="71">
        <v>675</v>
      </c>
      <c r="G261" s="71">
        <v>700</v>
      </c>
      <c r="H261" s="71" t="s">
        <v>2812</v>
      </c>
      <c r="I261" s="71" t="s">
        <v>2812</v>
      </c>
    </row>
    <row r="262" spans="1:9">
      <c r="A262" s="69" t="s">
        <v>2822</v>
      </c>
      <c r="B262" s="69" t="s">
        <v>788</v>
      </c>
      <c r="C262" s="69" t="s">
        <v>2823</v>
      </c>
      <c r="D262" s="69" t="s">
        <v>2817</v>
      </c>
      <c r="E262" s="69" t="s">
        <v>3660</v>
      </c>
      <c r="F262" s="71">
        <v>675</v>
      </c>
      <c r="G262" s="71">
        <v>700</v>
      </c>
      <c r="H262" s="71" t="s">
        <v>2812</v>
      </c>
      <c r="I262" s="71" t="s">
        <v>2812</v>
      </c>
    </row>
    <row r="263" spans="1:9">
      <c r="A263" s="69" t="s">
        <v>2824</v>
      </c>
      <c r="B263" s="69" t="s">
        <v>788</v>
      </c>
      <c r="C263" s="69" t="s">
        <v>2825</v>
      </c>
      <c r="D263" s="69" t="s">
        <v>2817</v>
      </c>
      <c r="E263" s="69" t="s">
        <v>3660</v>
      </c>
      <c r="F263" s="71">
        <v>675</v>
      </c>
      <c r="G263" s="71">
        <v>700</v>
      </c>
      <c r="H263" s="71" t="s">
        <v>2812</v>
      </c>
      <c r="I263" s="71" t="s">
        <v>2812</v>
      </c>
    </row>
    <row r="264" spans="1:9">
      <c r="A264" s="69" t="s">
        <v>5088</v>
      </c>
      <c r="B264" s="69" t="s">
        <v>788</v>
      </c>
      <c r="C264" s="69" t="s">
        <v>5097</v>
      </c>
      <c r="D264" s="69" t="s">
        <v>5106</v>
      </c>
      <c r="E264" s="69" t="s">
        <v>5107</v>
      </c>
      <c r="F264" s="71">
        <v>700</v>
      </c>
      <c r="G264" s="71">
        <v>700</v>
      </c>
      <c r="H264" s="71" t="s">
        <v>5108</v>
      </c>
      <c r="I264" s="71" t="s">
        <v>5108</v>
      </c>
    </row>
    <row r="265" spans="1:9">
      <c r="A265" s="69" t="s">
        <v>5089</v>
      </c>
      <c r="B265" s="69" t="s">
        <v>788</v>
      </c>
      <c r="C265" s="69" t="s">
        <v>5098</v>
      </c>
      <c r="D265" s="69" t="s">
        <v>5106</v>
      </c>
      <c r="E265" s="69" t="s">
        <v>5107</v>
      </c>
      <c r="F265" s="71">
        <v>700</v>
      </c>
      <c r="G265" s="71">
        <v>700</v>
      </c>
      <c r="H265" s="71" t="s">
        <v>5108</v>
      </c>
      <c r="I265" s="71" t="s">
        <v>5108</v>
      </c>
    </row>
    <row r="266" spans="1:9">
      <c r="A266" s="69" t="s">
        <v>5090</v>
      </c>
      <c r="B266" s="69" t="s">
        <v>788</v>
      </c>
      <c r="C266" s="69" t="s">
        <v>5099</v>
      </c>
      <c r="D266" s="69" t="s">
        <v>5106</v>
      </c>
      <c r="E266" s="69" t="s">
        <v>5107</v>
      </c>
      <c r="F266" s="71">
        <v>700</v>
      </c>
      <c r="G266" s="71">
        <v>700</v>
      </c>
      <c r="H266" s="71" t="s">
        <v>5108</v>
      </c>
      <c r="I266" s="71" t="s">
        <v>5108</v>
      </c>
    </row>
    <row r="267" spans="1:9">
      <c r="A267" s="69" t="s">
        <v>5091</v>
      </c>
      <c r="B267" s="69" t="s">
        <v>788</v>
      </c>
      <c r="C267" s="69" t="s">
        <v>5100</v>
      </c>
      <c r="D267" s="69" t="s">
        <v>5106</v>
      </c>
      <c r="E267" s="69" t="s">
        <v>5107</v>
      </c>
      <c r="F267" s="71">
        <v>700</v>
      </c>
      <c r="G267" s="71">
        <v>700</v>
      </c>
      <c r="H267" s="71" t="s">
        <v>5108</v>
      </c>
      <c r="I267" s="71" t="s">
        <v>5108</v>
      </c>
    </row>
    <row r="268" spans="1:9">
      <c r="A268" s="69" t="s">
        <v>5092</v>
      </c>
      <c r="B268" s="69" t="s">
        <v>788</v>
      </c>
      <c r="C268" s="69" t="s">
        <v>5101</v>
      </c>
      <c r="D268" s="69" t="s">
        <v>5106</v>
      </c>
      <c r="E268" s="69" t="s">
        <v>5107</v>
      </c>
      <c r="F268" s="71">
        <v>700</v>
      </c>
      <c r="G268" s="71">
        <v>700</v>
      </c>
      <c r="H268" s="71" t="s">
        <v>5108</v>
      </c>
      <c r="I268" s="71" t="s">
        <v>5108</v>
      </c>
    </row>
    <row r="269" spans="1:9">
      <c r="A269" s="69" t="s">
        <v>5093</v>
      </c>
      <c r="B269" s="69" t="s">
        <v>788</v>
      </c>
      <c r="C269" s="69" t="s">
        <v>5102</v>
      </c>
      <c r="D269" s="69" t="s">
        <v>5106</v>
      </c>
      <c r="E269" s="69" t="s">
        <v>5107</v>
      </c>
      <c r="F269" s="71">
        <v>700</v>
      </c>
      <c r="G269" s="71">
        <v>700</v>
      </c>
      <c r="H269" s="71" t="s">
        <v>5108</v>
      </c>
      <c r="I269" s="71" t="s">
        <v>5108</v>
      </c>
    </row>
    <row r="270" spans="1:9">
      <c r="A270" s="69" t="s">
        <v>5094</v>
      </c>
      <c r="B270" s="69" t="s">
        <v>788</v>
      </c>
      <c r="C270" s="69" t="s">
        <v>5103</v>
      </c>
      <c r="D270" s="69" t="s">
        <v>5106</v>
      </c>
      <c r="E270" s="69" t="s">
        <v>5107</v>
      </c>
      <c r="F270" s="71">
        <v>700</v>
      </c>
      <c r="G270" s="71">
        <v>700</v>
      </c>
      <c r="H270" s="71" t="s">
        <v>5108</v>
      </c>
      <c r="I270" s="71" t="s">
        <v>5108</v>
      </c>
    </row>
    <row r="271" spans="1:9">
      <c r="A271" s="69" t="s">
        <v>5095</v>
      </c>
      <c r="B271" s="69" t="s">
        <v>788</v>
      </c>
      <c r="C271" s="69" t="s">
        <v>5104</v>
      </c>
      <c r="D271" s="69" t="s">
        <v>5106</v>
      </c>
      <c r="E271" s="69" t="s">
        <v>5107</v>
      </c>
      <c r="F271" s="71">
        <v>700</v>
      </c>
      <c r="G271" s="71">
        <v>700</v>
      </c>
      <c r="H271" s="71" t="s">
        <v>5108</v>
      </c>
      <c r="I271" s="71" t="s">
        <v>5108</v>
      </c>
    </row>
    <row r="272" spans="1:9">
      <c r="A272" s="69" t="s">
        <v>5096</v>
      </c>
      <c r="B272" s="69" t="s">
        <v>788</v>
      </c>
      <c r="C272" s="69" t="s">
        <v>5105</v>
      </c>
      <c r="D272" s="69" t="s">
        <v>5106</v>
      </c>
      <c r="E272" s="69" t="s">
        <v>5107</v>
      </c>
      <c r="F272" s="71">
        <v>700</v>
      </c>
      <c r="G272" s="71">
        <v>700</v>
      </c>
      <c r="H272" s="71" t="s">
        <v>5108</v>
      </c>
      <c r="I272" s="71" t="s">
        <v>5108</v>
      </c>
    </row>
    <row r="273" spans="1:9">
      <c r="A273" s="69" t="s">
        <v>5109</v>
      </c>
      <c r="B273" s="69" t="s">
        <v>1</v>
      </c>
      <c r="C273" s="69" t="s">
        <v>5133</v>
      </c>
      <c r="D273" s="69" t="s">
        <v>3</v>
      </c>
      <c r="E273" s="69" t="s">
        <v>5146</v>
      </c>
      <c r="F273" s="71">
        <v>700</v>
      </c>
      <c r="G273" s="71">
        <v>700</v>
      </c>
      <c r="H273" s="72" t="s">
        <v>7</v>
      </c>
      <c r="I273" s="71" t="s">
        <v>7</v>
      </c>
    </row>
    <row r="274" spans="1:9">
      <c r="A274" s="69" t="s">
        <v>5110</v>
      </c>
      <c r="B274" s="69" t="s">
        <v>1</v>
      </c>
      <c r="C274" s="69" t="s">
        <v>5134</v>
      </c>
      <c r="D274" s="69" t="s">
        <v>3</v>
      </c>
      <c r="E274" s="69" t="s">
        <v>5146</v>
      </c>
      <c r="F274" s="71">
        <v>700</v>
      </c>
      <c r="G274" s="71">
        <v>700</v>
      </c>
      <c r="H274" s="72" t="s">
        <v>7</v>
      </c>
      <c r="I274" s="71" t="s">
        <v>7</v>
      </c>
    </row>
    <row r="275" spans="1:9">
      <c r="A275" s="69" t="s">
        <v>5111</v>
      </c>
      <c r="B275" s="69" t="s">
        <v>1</v>
      </c>
      <c r="C275" s="69" t="s">
        <v>5135</v>
      </c>
      <c r="D275" s="69" t="s">
        <v>3</v>
      </c>
      <c r="E275" s="69" t="s">
        <v>5146</v>
      </c>
      <c r="F275" s="71">
        <v>700</v>
      </c>
      <c r="G275" s="71">
        <v>700</v>
      </c>
      <c r="H275" s="72" t="s">
        <v>7</v>
      </c>
      <c r="I275" s="71" t="s">
        <v>7</v>
      </c>
    </row>
    <row r="276" spans="1:9">
      <c r="A276" s="69" t="s">
        <v>5112</v>
      </c>
      <c r="B276" s="69" t="s">
        <v>1</v>
      </c>
      <c r="C276" s="69" t="s">
        <v>5136</v>
      </c>
      <c r="D276" s="69" t="s">
        <v>3</v>
      </c>
      <c r="E276" s="69" t="s">
        <v>5146</v>
      </c>
      <c r="F276" s="71">
        <v>700</v>
      </c>
      <c r="G276" s="71">
        <v>700</v>
      </c>
      <c r="H276" s="72" t="s">
        <v>7</v>
      </c>
      <c r="I276" s="71" t="s">
        <v>7</v>
      </c>
    </row>
    <row r="277" spans="1:9">
      <c r="A277" s="69" t="s">
        <v>5113</v>
      </c>
      <c r="B277" s="69" t="s">
        <v>1</v>
      </c>
      <c r="C277" s="69" t="s">
        <v>5137</v>
      </c>
      <c r="D277" s="69" t="s">
        <v>3</v>
      </c>
      <c r="E277" s="69" t="s">
        <v>5146</v>
      </c>
      <c r="F277" s="71">
        <v>700</v>
      </c>
      <c r="G277" s="71">
        <v>700</v>
      </c>
      <c r="H277" s="72" t="s">
        <v>7</v>
      </c>
      <c r="I277" s="71" t="s">
        <v>7</v>
      </c>
    </row>
    <row r="278" spans="1:9">
      <c r="A278" s="69" t="s">
        <v>5114</v>
      </c>
      <c r="B278" s="69" t="s">
        <v>1</v>
      </c>
      <c r="C278" s="69" t="s">
        <v>5138</v>
      </c>
      <c r="D278" s="69" t="s">
        <v>3</v>
      </c>
      <c r="E278" s="69" t="s">
        <v>5146</v>
      </c>
      <c r="F278" s="71">
        <v>700</v>
      </c>
      <c r="G278" s="71">
        <v>700</v>
      </c>
      <c r="H278" s="72" t="s">
        <v>7</v>
      </c>
      <c r="I278" s="71" t="s">
        <v>7</v>
      </c>
    </row>
    <row r="279" spans="1:9">
      <c r="A279" s="69" t="s">
        <v>5115</v>
      </c>
      <c r="B279" s="69" t="s">
        <v>1</v>
      </c>
      <c r="C279" s="69" t="s">
        <v>5139</v>
      </c>
      <c r="D279" s="69" t="s">
        <v>3</v>
      </c>
      <c r="E279" s="69" t="s">
        <v>5146</v>
      </c>
      <c r="F279" s="71">
        <v>700</v>
      </c>
      <c r="G279" s="71">
        <v>700</v>
      </c>
      <c r="H279" s="72" t="s">
        <v>7</v>
      </c>
      <c r="I279" s="71" t="s">
        <v>7</v>
      </c>
    </row>
    <row r="280" spans="1:9">
      <c r="A280" s="69" t="s">
        <v>5116</v>
      </c>
      <c r="B280" s="69" t="s">
        <v>1</v>
      </c>
      <c r="C280" s="69" t="s">
        <v>5140</v>
      </c>
      <c r="D280" s="69" t="s">
        <v>3</v>
      </c>
      <c r="E280" s="69" t="s">
        <v>5146</v>
      </c>
      <c r="F280" s="71">
        <v>700</v>
      </c>
      <c r="G280" s="71">
        <v>700</v>
      </c>
      <c r="H280" s="72" t="s">
        <v>7</v>
      </c>
      <c r="I280" s="71" t="s">
        <v>7</v>
      </c>
    </row>
    <row r="281" spans="1:9">
      <c r="A281" s="69" t="s">
        <v>5117</v>
      </c>
      <c r="B281" s="69" t="s">
        <v>1</v>
      </c>
      <c r="C281" s="69" t="s">
        <v>5141</v>
      </c>
      <c r="D281" s="69" t="s">
        <v>3</v>
      </c>
      <c r="E281" s="69" t="s">
        <v>5146</v>
      </c>
      <c r="F281" s="71">
        <v>700</v>
      </c>
      <c r="G281" s="71">
        <v>700</v>
      </c>
      <c r="H281" s="72" t="s">
        <v>7</v>
      </c>
      <c r="I281" s="71" t="s">
        <v>7</v>
      </c>
    </row>
    <row r="282" spans="1:9">
      <c r="A282" s="69" t="s">
        <v>5118</v>
      </c>
      <c r="B282" s="69" t="s">
        <v>1</v>
      </c>
      <c r="C282" s="69" t="s">
        <v>5142</v>
      </c>
      <c r="D282" s="69" t="s">
        <v>3</v>
      </c>
      <c r="E282" s="69" t="s">
        <v>5146</v>
      </c>
      <c r="F282" s="71">
        <v>700</v>
      </c>
      <c r="G282" s="71">
        <v>700</v>
      </c>
      <c r="H282" s="72" t="s">
        <v>7</v>
      </c>
      <c r="I282" s="71" t="s">
        <v>7</v>
      </c>
    </row>
    <row r="283" spans="1:9">
      <c r="A283" s="69" t="s">
        <v>5119</v>
      </c>
      <c r="B283" s="69" t="s">
        <v>1</v>
      </c>
      <c r="C283" s="69" t="s">
        <v>5143</v>
      </c>
      <c r="D283" s="69" t="s">
        <v>3</v>
      </c>
      <c r="E283" s="69" t="s">
        <v>5146</v>
      </c>
      <c r="F283" s="71">
        <v>700</v>
      </c>
      <c r="G283" s="71">
        <v>700</v>
      </c>
      <c r="H283" s="72" t="s">
        <v>7</v>
      </c>
      <c r="I283" s="71" t="s">
        <v>7</v>
      </c>
    </row>
    <row r="284" spans="1:9">
      <c r="A284" s="69" t="s">
        <v>5120</v>
      </c>
      <c r="B284" s="69" t="s">
        <v>1</v>
      </c>
      <c r="C284" s="69" t="s">
        <v>5144</v>
      </c>
      <c r="D284" s="69" t="s">
        <v>3</v>
      </c>
      <c r="E284" s="69" t="s">
        <v>5146</v>
      </c>
      <c r="F284" s="71">
        <v>700</v>
      </c>
      <c r="G284" s="71">
        <v>700</v>
      </c>
      <c r="H284" s="72" t="s">
        <v>7</v>
      </c>
      <c r="I284" s="71" t="s">
        <v>7</v>
      </c>
    </row>
    <row r="285" spans="1:9">
      <c r="A285" s="69" t="s">
        <v>5121</v>
      </c>
      <c r="B285" s="69" t="s">
        <v>1</v>
      </c>
      <c r="C285" s="69" t="s">
        <v>5133</v>
      </c>
      <c r="D285" s="69" t="s">
        <v>3</v>
      </c>
      <c r="E285" s="69" t="s">
        <v>5146</v>
      </c>
      <c r="F285" s="71">
        <v>700</v>
      </c>
      <c r="G285" s="71">
        <v>700</v>
      </c>
      <c r="H285" s="72" t="s">
        <v>7</v>
      </c>
      <c r="I285" s="71" t="s">
        <v>7</v>
      </c>
    </row>
    <row r="286" spans="1:9">
      <c r="A286" s="69" t="s">
        <v>5122</v>
      </c>
      <c r="B286" s="69" t="s">
        <v>1</v>
      </c>
      <c r="C286" s="69" t="s">
        <v>5134</v>
      </c>
      <c r="D286" s="69" t="s">
        <v>3</v>
      </c>
      <c r="E286" s="69" t="s">
        <v>5146</v>
      </c>
      <c r="F286" s="71">
        <v>700</v>
      </c>
      <c r="G286" s="71">
        <v>700</v>
      </c>
      <c r="H286" s="72" t="s">
        <v>7</v>
      </c>
      <c r="I286" s="71" t="s">
        <v>7</v>
      </c>
    </row>
    <row r="287" spans="1:9">
      <c r="A287" s="69" t="s">
        <v>5123</v>
      </c>
      <c r="B287" s="69" t="s">
        <v>1</v>
      </c>
      <c r="C287" s="69" t="s">
        <v>5135</v>
      </c>
      <c r="D287" s="69" t="s">
        <v>3</v>
      </c>
      <c r="E287" s="69" t="s">
        <v>5146</v>
      </c>
      <c r="F287" s="71">
        <v>700</v>
      </c>
      <c r="G287" s="71">
        <v>700</v>
      </c>
      <c r="H287" s="72" t="s">
        <v>7</v>
      </c>
      <c r="I287" s="71" t="s">
        <v>7</v>
      </c>
    </row>
    <row r="288" spans="1:9">
      <c r="A288" s="69" t="s">
        <v>5124</v>
      </c>
      <c r="B288" s="69" t="s">
        <v>1</v>
      </c>
      <c r="C288" s="69" t="s">
        <v>5136</v>
      </c>
      <c r="D288" s="69" t="s">
        <v>3</v>
      </c>
      <c r="E288" s="69" t="s">
        <v>5146</v>
      </c>
      <c r="F288" s="71">
        <v>700</v>
      </c>
      <c r="G288" s="71">
        <v>700</v>
      </c>
      <c r="H288" s="72" t="s">
        <v>7</v>
      </c>
      <c r="I288" s="71" t="s">
        <v>7</v>
      </c>
    </row>
    <row r="289" spans="1:9">
      <c r="A289" s="69" t="s">
        <v>5125</v>
      </c>
      <c r="B289" s="69" t="s">
        <v>1</v>
      </c>
      <c r="C289" s="69" t="s">
        <v>5137</v>
      </c>
      <c r="D289" s="69" t="s">
        <v>3</v>
      </c>
      <c r="E289" s="69" t="s">
        <v>5146</v>
      </c>
      <c r="F289" s="71">
        <v>700</v>
      </c>
      <c r="G289" s="71">
        <v>700</v>
      </c>
      <c r="H289" s="72" t="s">
        <v>7</v>
      </c>
      <c r="I289" s="71" t="s">
        <v>7</v>
      </c>
    </row>
    <row r="290" spans="1:9">
      <c r="A290" s="69" t="s">
        <v>5126</v>
      </c>
      <c r="B290" s="69" t="s">
        <v>1</v>
      </c>
      <c r="C290" s="69" t="s">
        <v>5138</v>
      </c>
      <c r="D290" s="69" t="s">
        <v>3</v>
      </c>
      <c r="E290" s="69" t="s">
        <v>5146</v>
      </c>
      <c r="F290" s="71">
        <v>700</v>
      </c>
      <c r="G290" s="71">
        <v>700</v>
      </c>
      <c r="H290" s="72" t="s">
        <v>7</v>
      </c>
      <c r="I290" s="71" t="s">
        <v>7</v>
      </c>
    </row>
    <row r="291" spans="1:9">
      <c r="A291" s="69" t="s">
        <v>5127</v>
      </c>
      <c r="B291" s="69" t="s">
        <v>1</v>
      </c>
      <c r="C291" s="69" t="s">
        <v>5139</v>
      </c>
      <c r="D291" s="69" t="s">
        <v>3</v>
      </c>
      <c r="E291" s="69" t="s">
        <v>5146</v>
      </c>
      <c r="F291" s="71">
        <v>700</v>
      </c>
      <c r="G291" s="71">
        <v>700</v>
      </c>
      <c r="H291" s="72" t="s">
        <v>7</v>
      </c>
      <c r="I291" s="71" t="s">
        <v>7</v>
      </c>
    </row>
    <row r="292" spans="1:9">
      <c r="A292" s="69" t="s">
        <v>5128</v>
      </c>
      <c r="B292" s="69" t="s">
        <v>1</v>
      </c>
      <c r="C292" s="69" t="s">
        <v>5140</v>
      </c>
      <c r="D292" s="69" t="s">
        <v>3</v>
      </c>
      <c r="E292" s="69" t="s">
        <v>5146</v>
      </c>
      <c r="F292" s="71">
        <v>700</v>
      </c>
      <c r="G292" s="71">
        <v>700</v>
      </c>
      <c r="H292" s="72" t="s">
        <v>7</v>
      </c>
      <c r="I292" s="71" t="s">
        <v>7</v>
      </c>
    </row>
    <row r="293" spans="1:9">
      <c r="A293" s="69" t="s">
        <v>5129</v>
      </c>
      <c r="B293" s="69" t="s">
        <v>1</v>
      </c>
      <c r="C293" s="69" t="s">
        <v>5141</v>
      </c>
      <c r="D293" s="69" t="s">
        <v>3</v>
      </c>
      <c r="E293" s="69" t="s">
        <v>5146</v>
      </c>
      <c r="F293" s="71">
        <v>700</v>
      </c>
      <c r="G293" s="71">
        <v>700</v>
      </c>
      <c r="H293" s="72" t="s">
        <v>7</v>
      </c>
      <c r="I293" s="71" t="s">
        <v>7</v>
      </c>
    </row>
    <row r="294" spans="1:9">
      <c r="A294" s="69" t="s">
        <v>5130</v>
      </c>
      <c r="B294" s="69" t="s">
        <v>1</v>
      </c>
      <c r="C294" s="69" t="s">
        <v>5142</v>
      </c>
      <c r="D294" s="69" t="s">
        <v>3</v>
      </c>
      <c r="E294" s="69" t="s">
        <v>5146</v>
      </c>
      <c r="F294" s="71">
        <v>700</v>
      </c>
      <c r="G294" s="71">
        <v>700</v>
      </c>
      <c r="H294" s="72" t="s">
        <v>7</v>
      </c>
      <c r="I294" s="71" t="s">
        <v>7</v>
      </c>
    </row>
    <row r="295" spans="1:9">
      <c r="A295" s="69" t="s">
        <v>5131</v>
      </c>
      <c r="B295" s="69" t="s">
        <v>1</v>
      </c>
      <c r="C295" s="69" t="s">
        <v>5143</v>
      </c>
      <c r="D295" s="69" t="s">
        <v>3</v>
      </c>
      <c r="E295" s="69" t="s">
        <v>5146</v>
      </c>
      <c r="F295" s="71">
        <v>700</v>
      </c>
      <c r="G295" s="71">
        <v>700</v>
      </c>
      <c r="H295" s="72" t="s">
        <v>7</v>
      </c>
      <c r="I295" s="71" t="s">
        <v>7</v>
      </c>
    </row>
    <row r="296" spans="1:9">
      <c r="A296" s="69" t="s">
        <v>5132</v>
      </c>
      <c r="B296" s="69" t="s">
        <v>1</v>
      </c>
      <c r="C296" s="69" t="s">
        <v>5145</v>
      </c>
      <c r="D296" s="69" t="s">
        <v>3</v>
      </c>
      <c r="E296" s="69" t="s">
        <v>5146</v>
      </c>
      <c r="F296" s="71">
        <v>700</v>
      </c>
      <c r="G296" s="71">
        <v>700</v>
      </c>
      <c r="H296" s="72" t="s">
        <v>7</v>
      </c>
      <c r="I296" s="71" t="s">
        <v>7</v>
      </c>
    </row>
    <row r="297" spans="1:9">
      <c r="A297" s="133" t="s">
        <v>5505</v>
      </c>
      <c r="B297" s="133" t="s">
        <v>5513</v>
      </c>
      <c r="C297" s="133" t="s">
        <v>5514</v>
      </c>
      <c r="D297" s="133" t="s">
        <v>3</v>
      </c>
      <c r="E297" s="133" t="s">
        <v>5522</v>
      </c>
      <c r="F297" s="85" t="s">
        <v>5524</v>
      </c>
      <c r="G297" s="85" t="s">
        <v>5524</v>
      </c>
      <c r="H297" s="134" t="s">
        <v>5592</v>
      </c>
      <c r="I297" s="134" t="s">
        <v>5592</v>
      </c>
    </row>
    <row r="298" spans="1:9">
      <c r="A298" s="133" t="s">
        <v>5506</v>
      </c>
      <c r="B298" s="133" t="s">
        <v>5513</v>
      </c>
      <c r="C298" s="133" t="s">
        <v>5515</v>
      </c>
      <c r="D298" s="133" t="s">
        <v>3</v>
      </c>
      <c r="E298" s="133" t="s">
        <v>5522</v>
      </c>
      <c r="F298" s="85" t="s">
        <v>5524</v>
      </c>
      <c r="G298" s="85" t="s">
        <v>5524</v>
      </c>
      <c r="H298" s="134" t="s">
        <v>5592</v>
      </c>
      <c r="I298" s="134" t="s">
        <v>5592</v>
      </c>
    </row>
    <row r="299" spans="1:9">
      <c r="A299" s="133" t="s">
        <v>5507</v>
      </c>
      <c r="B299" s="133" t="s">
        <v>5513</v>
      </c>
      <c r="C299" s="133" t="s">
        <v>5516</v>
      </c>
      <c r="D299" s="133" t="s">
        <v>3</v>
      </c>
      <c r="E299" s="133" t="s">
        <v>5522</v>
      </c>
      <c r="F299" s="85" t="s">
        <v>5524</v>
      </c>
      <c r="G299" s="85" t="s">
        <v>5524</v>
      </c>
      <c r="H299" s="134" t="s">
        <v>5592</v>
      </c>
      <c r="I299" s="134" t="s">
        <v>5592</v>
      </c>
    </row>
    <row r="300" spans="1:9">
      <c r="A300" s="133" t="s">
        <v>5508</v>
      </c>
      <c r="B300" s="133" t="s">
        <v>5513</v>
      </c>
      <c r="C300" s="133" t="s">
        <v>5517</v>
      </c>
      <c r="D300" s="133" t="s">
        <v>3</v>
      </c>
      <c r="E300" s="133" t="s">
        <v>5522</v>
      </c>
      <c r="F300" s="85" t="s">
        <v>5524</v>
      </c>
      <c r="G300" s="85" t="s">
        <v>5524</v>
      </c>
      <c r="H300" s="134" t="s">
        <v>5592</v>
      </c>
      <c r="I300" s="134" t="s">
        <v>5592</v>
      </c>
    </row>
    <row r="301" spans="1:9">
      <c r="A301" s="133" t="s">
        <v>5509</v>
      </c>
      <c r="B301" s="133" t="s">
        <v>5513</v>
      </c>
      <c r="C301" s="133" t="s">
        <v>5518</v>
      </c>
      <c r="D301" s="133" t="s">
        <v>3</v>
      </c>
      <c r="E301" s="133" t="s">
        <v>5523</v>
      </c>
      <c r="F301" s="85" t="s">
        <v>5525</v>
      </c>
      <c r="G301" s="85" t="s">
        <v>5525</v>
      </c>
      <c r="H301" s="134" t="s">
        <v>5592</v>
      </c>
      <c r="I301" s="134" t="s">
        <v>5592</v>
      </c>
    </row>
    <row r="302" spans="1:9">
      <c r="A302" s="133" t="s">
        <v>5510</v>
      </c>
      <c r="B302" s="133" t="s">
        <v>5513</v>
      </c>
      <c r="C302" s="133" t="s">
        <v>5519</v>
      </c>
      <c r="D302" s="133" t="s">
        <v>3</v>
      </c>
      <c r="E302" s="133" t="s">
        <v>5523</v>
      </c>
      <c r="F302" s="85" t="s">
        <v>5525</v>
      </c>
      <c r="G302" s="85" t="s">
        <v>5525</v>
      </c>
      <c r="H302" s="134" t="s">
        <v>5592</v>
      </c>
      <c r="I302" s="134" t="s">
        <v>5592</v>
      </c>
    </row>
    <row r="303" spans="1:9">
      <c r="A303" s="133" t="s">
        <v>5511</v>
      </c>
      <c r="B303" s="133" t="s">
        <v>5513</v>
      </c>
      <c r="C303" s="133" t="s">
        <v>5520</v>
      </c>
      <c r="D303" s="133" t="s">
        <v>3</v>
      </c>
      <c r="E303" s="133" t="s">
        <v>5523</v>
      </c>
      <c r="F303" s="85" t="s">
        <v>5525</v>
      </c>
      <c r="G303" s="85" t="s">
        <v>5525</v>
      </c>
      <c r="H303" s="134" t="s">
        <v>5592</v>
      </c>
      <c r="I303" s="134" t="s">
        <v>5592</v>
      </c>
    </row>
    <row r="304" spans="1:9">
      <c r="A304" s="133" t="s">
        <v>5512</v>
      </c>
      <c r="B304" s="133" t="s">
        <v>5513</v>
      </c>
      <c r="C304" s="133" t="s">
        <v>5521</v>
      </c>
      <c r="D304" s="133" t="s">
        <v>3</v>
      </c>
      <c r="E304" s="133" t="s">
        <v>5523</v>
      </c>
      <c r="F304" s="85" t="s">
        <v>5525</v>
      </c>
      <c r="G304" s="85" t="s">
        <v>5525</v>
      </c>
      <c r="H304" s="134" t="s">
        <v>5592</v>
      </c>
      <c r="I304" s="134" t="s">
        <v>5592</v>
      </c>
    </row>
    <row r="305" spans="1:9">
      <c r="A305" s="133" t="s">
        <v>5526</v>
      </c>
      <c r="B305" s="133" t="s">
        <v>788</v>
      </c>
      <c r="C305" s="133" t="s">
        <v>5537</v>
      </c>
      <c r="D305" s="133" t="s">
        <v>5538</v>
      </c>
      <c r="E305" s="133" t="s">
        <v>5549</v>
      </c>
      <c r="F305" s="85">
        <v>700</v>
      </c>
      <c r="G305" s="85">
        <v>700</v>
      </c>
      <c r="H305" s="85" t="s">
        <v>5550</v>
      </c>
      <c r="I305" s="85" t="s">
        <v>5550</v>
      </c>
    </row>
    <row r="306" spans="1:9">
      <c r="A306" s="133" t="s">
        <v>5527</v>
      </c>
      <c r="B306" s="133" t="s">
        <v>788</v>
      </c>
      <c r="C306" s="133" t="s">
        <v>5539</v>
      </c>
      <c r="D306" s="133" t="s">
        <v>5538</v>
      </c>
      <c r="E306" s="133" t="s">
        <v>5549</v>
      </c>
      <c r="F306" s="85">
        <v>700</v>
      </c>
      <c r="G306" s="85">
        <v>700</v>
      </c>
      <c r="H306" s="85" t="s">
        <v>5550</v>
      </c>
      <c r="I306" s="85" t="s">
        <v>5550</v>
      </c>
    </row>
    <row r="307" spans="1:9">
      <c r="A307" s="133" t="s">
        <v>5528</v>
      </c>
      <c r="B307" s="133" t="s">
        <v>788</v>
      </c>
      <c r="C307" s="133" t="s">
        <v>5540</v>
      </c>
      <c r="D307" s="133" t="s">
        <v>5538</v>
      </c>
      <c r="E307" s="133" t="s">
        <v>5549</v>
      </c>
      <c r="F307" s="85">
        <v>700</v>
      </c>
      <c r="G307" s="85">
        <v>700</v>
      </c>
      <c r="H307" s="85" t="s">
        <v>5550</v>
      </c>
      <c r="I307" s="85" t="s">
        <v>5550</v>
      </c>
    </row>
    <row r="308" spans="1:9">
      <c r="A308" s="133" t="s">
        <v>5529</v>
      </c>
      <c r="B308" s="133" t="s">
        <v>788</v>
      </c>
      <c r="C308" s="133" t="s">
        <v>5541</v>
      </c>
      <c r="D308" s="133" t="s">
        <v>5538</v>
      </c>
      <c r="E308" s="133" t="s">
        <v>5549</v>
      </c>
      <c r="F308" s="85">
        <v>700</v>
      </c>
      <c r="G308" s="85">
        <v>700</v>
      </c>
      <c r="H308" s="85" t="s">
        <v>5550</v>
      </c>
      <c r="I308" s="85" t="s">
        <v>5550</v>
      </c>
    </row>
    <row r="309" spans="1:9">
      <c r="A309" s="133" t="s">
        <v>5530</v>
      </c>
      <c r="B309" s="133" t="s">
        <v>788</v>
      </c>
      <c r="C309" s="133" t="s">
        <v>5542</v>
      </c>
      <c r="D309" s="133" t="s">
        <v>5538</v>
      </c>
      <c r="E309" s="133" t="s">
        <v>5549</v>
      </c>
      <c r="F309" s="85">
        <v>700</v>
      </c>
      <c r="G309" s="85">
        <v>700</v>
      </c>
      <c r="H309" s="85" t="s">
        <v>5550</v>
      </c>
      <c r="I309" s="85" t="s">
        <v>5550</v>
      </c>
    </row>
    <row r="310" spans="1:9">
      <c r="A310" s="133" t="s">
        <v>5531</v>
      </c>
      <c r="B310" s="133" t="s">
        <v>788</v>
      </c>
      <c r="C310" s="133" t="s">
        <v>5543</v>
      </c>
      <c r="D310" s="133" t="s">
        <v>5538</v>
      </c>
      <c r="E310" s="133" t="s">
        <v>5549</v>
      </c>
      <c r="F310" s="85">
        <v>700</v>
      </c>
      <c r="G310" s="85">
        <v>700</v>
      </c>
      <c r="H310" s="85" t="s">
        <v>5550</v>
      </c>
      <c r="I310" s="85" t="s">
        <v>5550</v>
      </c>
    </row>
    <row r="311" spans="1:9">
      <c r="A311" s="133" t="s">
        <v>5532</v>
      </c>
      <c r="B311" s="133" t="s">
        <v>788</v>
      </c>
      <c r="C311" s="133" t="s">
        <v>5544</v>
      </c>
      <c r="D311" s="133" t="s">
        <v>5538</v>
      </c>
      <c r="E311" s="133" t="s">
        <v>5549</v>
      </c>
      <c r="F311" s="85">
        <v>700</v>
      </c>
      <c r="G311" s="85">
        <v>700</v>
      </c>
      <c r="H311" s="85" t="s">
        <v>5550</v>
      </c>
      <c r="I311" s="85" t="s">
        <v>5550</v>
      </c>
    </row>
    <row r="312" spans="1:9">
      <c r="A312" s="133" t="s">
        <v>5533</v>
      </c>
      <c r="B312" s="133" t="s">
        <v>788</v>
      </c>
      <c r="C312" s="133" t="s">
        <v>5545</v>
      </c>
      <c r="D312" s="133" t="s">
        <v>5538</v>
      </c>
      <c r="E312" s="133" t="s">
        <v>5549</v>
      </c>
      <c r="F312" s="85">
        <v>700</v>
      </c>
      <c r="G312" s="85">
        <v>700</v>
      </c>
      <c r="H312" s="85" t="s">
        <v>5550</v>
      </c>
      <c r="I312" s="85" t="s">
        <v>5550</v>
      </c>
    </row>
    <row r="313" spans="1:9">
      <c r="A313" s="133" t="s">
        <v>5534</v>
      </c>
      <c r="B313" s="133" t="s">
        <v>788</v>
      </c>
      <c r="C313" s="133" t="s">
        <v>5546</v>
      </c>
      <c r="D313" s="133" t="s">
        <v>5538</v>
      </c>
      <c r="E313" s="133" t="s">
        <v>5549</v>
      </c>
      <c r="F313" s="85">
        <v>700</v>
      </c>
      <c r="G313" s="85">
        <v>700</v>
      </c>
      <c r="H313" s="85" t="s">
        <v>5550</v>
      </c>
      <c r="I313" s="85" t="s">
        <v>5550</v>
      </c>
    </row>
    <row r="314" spans="1:9">
      <c r="A314" s="133" t="s">
        <v>5535</v>
      </c>
      <c r="B314" s="133" t="s">
        <v>788</v>
      </c>
      <c r="C314" s="133" t="s">
        <v>5547</v>
      </c>
      <c r="D314" s="133" t="s">
        <v>5538</v>
      </c>
      <c r="E314" s="133" t="s">
        <v>5549</v>
      </c>
      <c r="F314" s="85">
        <v>700</v>
      </c>
      <c r="G314" s="85">
        <v>700</v>
      </c>
      <c r="H314" s="85" t="s">
        <v>5550</v>
      </c>
      <c r="I314" s="85" t="s">
        <v>5550</v>
      </c>
    </row>
    <row r="315" spans="1:9">
      <c r="A315" s="133" t="s">
        <v>5536</v>
      </c>
      <c r="B315" s="133" t="s">
        <v>788</v>
      </c>
      <c r="C315" s="133" t="s">
        <v>5548</v>
      </c>
      <c r="D315" s="133" t="s">
        <v>5538</v>
      </c>
      <c r="E315" s="133" t="s">
        <v>5549</v>
      </c>
      <c r="F315" s="85">
        <v>700</v>
      </c>
      <c r="G315" s="85">
        <v>700</v>
      </c>
      <c r="H315" s="85" t="s">
        <v>5550</v>
      </c>
      <c r="I315" s="85" t="s">
        <v>5550</v>
      </c>
    </row>
    <row r="316" spans="1:9">
      <c r="A316" s="133" t="s">
        <v>5551</v>
      </c>
      <c r="B316" s="133" t="s">
        <v>788</v>
      </c>
      <c r="C316" s="133" t="s">
        <v>5562</v>
      </c>
      <c r="D316" s="133" t="s">
        <v>5538</v>
      </c>
      <c r="E316" s="133" t="s">
        <v>5573</v>
      </c>
      <c r="F316" s="85">
        <v>700</v>
      </c>
      <c r="G316" s="85">
        <v>700</v>
      </c>
      <c r="H316" s="85" t="s">
        <v>5550</v>
      </c>
      <c r="I316" s="85" t="s">
        <v>5550</v>
      </c>
    </row>
    <row r="317" spans="1:9">
      <c r="A317" s="133" t="s">
        <v>5552</v>
      </c>
      <c r="B317" s="133" t="s">
        <v>788</v>
      </c>
      <c r="C317" s="133" t="s">
        <v>5563</v>
      </c>
      <c r="D317" s="133" t="s">
        <v>5538</v>
      </c>
      <c r="E317" s="133" t="s">
        <v>5573</v>
      </c>
      <c r="F317" s="85">
        <v>700</v>
      </c>
      <c r="G317" s="85">
        <v>700</v>
      </c>
      <c r="H317" s="85" t="s">
        <v>5550</v>
      </c>
      <c r="I317" s="85" t="s">
        <v>5550</v>
      </c>
    </row>
    <row r="318" spans="1:9">
      <c r="A318" s="133" t="s">
        <v>5553</v>
      </c>
      <c r="B318" s="133" t="s">
        <v>788</v>
      </c>
      <c r="C318" s="133" t="s">
        <v>5564</v>
      </c>
      <c r="D318" s="133" t="s">
        <v>5538</v>
      </c>
      <c r="E318" s="133" t="s">
        <v>5573</v>
      </c>
      <c r="F318" s="85">
        <v>700</v>
      </c>
      <c r="G318" s="85">
        <v>700</v>
      </c>
      <c r="H318" s="85" t="s">
        <v>5550</v>
      </c>
      <c r="I318" s="85" t="s">
        <v>5550</v>
      </c>
    </row>
    <row r="319" spans="1:9">
      <c r="A319" s="133" t="s">
        <v>5554</v>
      </c>
      <c r="B319" s="133" t="s">
        <v>788</v>
      </c>
      <c r="C319" s="133" t="s">
        <v>5565</v>
      </c>
      <c r="D319" s="133" t="s">
        <v>5538</v>
      </c>
      <c r="E319" s="133" t="s">
        <v>5573</v>
      </c>
      <c r="F319" s="85">
        <v>700</v>
      </c>
      <c r="G319" s="85">
        <v>700</v>
      </c>
      <c r="H319" s="85" t="s">
        <v>5550</v>
      </c>
      <c r="I319" s="85" t="s">
        <v>5550</v>
      </c>
    </row>
    <row r="320" spans="1:9">
      <c r="A320" s="133" t="s">
        <v>5555</v>
      </c>
      <c r="B320" s="133" t="s">
        <v>788</v>
      </c>
      <c r="C320" s="133" t="s">
        <v>5566</v>
      </c>
      <c r="D320" s="133" t="s">
        <v>5538</v>
      </c>
      <c r="E320" s="133" t="s">
        <v>5573</v>
      </c>
      <c r="F320" s="85">
        <v>700</v>
      </c>
      <c r="G320" s="85">
        <v>700</v>
      </c>
      <c r="H320" s="85" t="s">
        <v>5550</v>
      </c>
      <c r="I320" s="85" t="s">
        <v>5550</v>
      </c>
    </row>
    <row r="321" spans="1:9">
      <c r="A321" s="133" t="s">
        <v>5556</v>
      </c>
      <c r="B321" s="133" t="s">
        <v>788</v>
      </c>
      <c r="C321" s="133" t="s">
        <v>5567</v>
      </c>
      <c r="D321" s="133" t="s">
        <v>5538</v>
      </c>
      <c r="E321" s="133" t="s">
        <v>5573</v>
      </c>
      <c r="F321" s="85">
        <v>700</v>
      </c>
      <c r="G321" s="85">
        <v>700</v>
      </c>
      <c r="H321" s="85" t="s">
        <v>5550</v>
      </c>
      <c r="I321" s="85" t="s">
        <v>5550</v>
      </c>
    </row>
    <row r="322" spans="1:9">
      <c r="A322" s="133" t="s">
        <v>5557</v>
      </c>
      <c r="B322" s="133" t="s">
        <v>788</v>
      </c>
      <c r="C322" s="133" t="s">
        <v>5568</v>
      </c>
      <c r="D322" s="133" t="s">
        <v>5538</v>
      </c>
      <c r="E322" s="133" t="s">
        <v>5573</v>
      </c>
      <c r="F322" s="85">
        <v>700</v>
      </c>
      <c r="G322" s="85">
        <v>700</v>
      </c>
      <c r="H322" s="85" t="s">
        <v>5550</v>
      </c>
      <c r="I322" s="85" t="s">
        <v>5550</v>
      </c>
    </row>
    <row r="323" spans="1:9">
      <c r="A323" s="133" t="s">
        <v>5558</v>
      </c>
      <c r="B323" s="133" t="s">
        <v>788</v>
      </c>
      <c r="C323" s="133" t="s">
        <v>5569</v>
      </c>
      <c r="D323" s="133" t="s">
        <v>5538</v>
      </c>
      <c r="E323" s="133" t="s">
        <v>5573</v>
      </c>
      <c r="F323" s="85">
        <v>700</v>
      </c>
      <c r="G323" s="85">
        <v>700</v>
      </c>
      <c r="H323" s="85" t="s">
        <v>5550</v>
      </c>
      <c r="I323" s="85" t="s">
        <v>5550</v>
      </c>
    </row>
    <row r="324" spans="1:9">
      <c r="A324" s="133" t="s">
        <v>5559</v>
      </c>
      <c r="B324" s="133" t="s">
        <v>788</v>
      </c>
      <c r="C324" s="133" t="s">
        <v>5570</v>
      </c>
      <c r="D324" s="133" t="s">
        <v>5538</v>
      </c>
      <c r="E324" s="133" t="s">
        <v>5573</v>
      </c>
      <c r="F324" s="85">
        <v>700</v>
      </c>
      <c r="G324" s="85">
        <v>700</v>
      </c>
      <c r="H324" s="85" t="s">
        <v>5550</v>
      </c>
      <c r="I324" s="85" t="s">
        <v>5550</v>
      </c>
    </row>
    <row r="325" spans="1:9">
      <c r="A325" s="133" t="s">
        <v>5560</v>
      </c>
      <c r="B325" s="133" t="s">
        <v>788</v>
      </c>
      <c r="C325" s="133" t="s">
        <v>5571</v>
      </c>
      <c r="D325" s="133" t="s">
        <v>5538</v>
      </c>
      <c r="E325" s="133" t="s">
        <v>5573</v>
      </c>
      <c r="F325" s="85">
        <v>700</v>
      </c>
      <c r="G325" s="85">
        <v>700</v>
      </c>
      <c r="H325" s="85" t="s">
        <v>5550</v>
      </c>
      <c r="I325" s="85" t="s">
        <v>5550</v>
      </c>
    </row>
    <row r="326" spans="1:9">
      <c r="A326" s="133" t="s">
        <v>5561</v>
      </c>
      <c r="B326" s="133" t="s">
        <v>788</v>
      </c>
      <c r="C326" s="133" t="s">
        <v>5572</v>
      </c>
      <c r="D326" s="133" t="s">
        <v>5538</v>
      </c>
      <c r="E326" s="133" t="s">
        <v>5573</v>
      </c>
      <c r="F326" s="85">
        <v>700</v>
      </c>
      <c r="G326" s="85">
        <v>700</v>
      </c>
      <c r="H326" s="85" t="s">
        <v>5550</v>
      </c>
      <c r="I326" s="85" t="s">
        <v>5550</v>
      </c>
    </row>
    <row r="327" spans="1:9">
      <c r="A327" s="133" t="s">
        <v>5574</v>
      </c>
      <c r="B327" s="133" t="s">
        <v>788</v>
      </c>
      <c r="C327" s="133" t="s">
        <v>5582</v>
      </c>
      <c r="D327" s="133" t="s">
        <v>129</v>
      </c>
      <c r="E327" s="133" t="s">
        <v>5590</v>
      </c>
      <c r="F327" s="85">
        <v>66</v>
      </c>
      <c r="G327" s="85">
        <v>80</v>
      </c>
      <c r="H327" s="134" t="s">
        <v>7</v>
      </c>
      <c r="I327" s="85" t="s">
        <v>7</v>
      </c>
    </row>
    <row r="328" spans="1:9">
      <c r="A328" s="133" t="s">
        <v>5575</v>
      </c>
      <c r="B328" s="133" t="s">
        <v>788</v>
      </c>
      <c r="C328" s="133" t="s">
        <v>5583</v>
      </c>
      <c r="D328" s="133" t="s">
        <v>129</v>
      </c>
      <c r="E328" s="133" t="s">
        <v>5590</v>
      </c>
      <c r="F328" s="85">
        <v>56</v>
      </c>
      <c r="G328" s="85">
        <v>50</v>
      </c>
      <c r="H328" s="134" t="s">
        <v>7</v>
      </c>
      <c r="I328" s="85" t="s">
        <v>7</v>
      </c>
    </row>
    <row r="329" spans="1:9">
      <c r="A329" s="133" t="s">
        <v>5576</v>
      </c>
      <c r="B329" s="133" t="s">
        <v>788</v>
      </c>
      <c r="C329" s="133" t="s">
        <v>5584</v>
      </c>
      <c r="D329" s="133" t="s">
        <v>129</v>
      </c>
      <c r="E329" s="133" t="s">
        <v>5590</v>
      </c>
      <c r="F329" s="85">
        <v>56</v>
      </c>
      <c r="G329" s="85">
        <v>50</v>
      </c>
      <c r="H329" s="134" t="s">
        <v>7</v>
      </c>
      <c r="I329" s="85" t="s">
        <v>7</v>
      </c>
    </row>
    <row r="330" spans="1:9">
      <c r="A330" s="133" t="s">
        <v>5577</v>
      </c>
      <c r="B330" s="133" t="s">
        <v>788</v>
      </c>
      <c r="C330" s="133" t="s">
        <v>5585</v>
      </c>
      <c r="D330" s="133" t="s">
        <v>129</v>
      </c>
      <c r="E330" s="133" t="s">
        <v>5590</v>
      </c>
      <c r="F330" s="85">
        <v>56</v>
      </c>
      <c r="G330" s="85">
        <v>50</v>
      </c>
      <c r="H330" s="134" t="s">
        <v>7</v>
      </c>
      <c r="I330" s="85" t="s">
        <v>7</v>
      </c>
    </row>
    <row r="331" spans="1:9">
      <c r="A331" s="133" t="s">
        <v>5578</v>
      </c>
      <c r="B331" s="133" t="s">
        <v>788</v>
      </c>
      <c r="C331" s="133" t="s">
        <v>5586</v>
      </c>
      <c r="D331" s="133" t="s">
        <v>129</v>
      </c>
      <c r="E331" s="133" t="s">
        <v>5591</v>
      </c>
      <c r="F331" s="85">
        <v>350</v>
      </c>
      <c r="G331" s="85">
        <v>350</v>
      </c>
      <c r="H331" s="134" t="s">
        <v>7</v>
      </c>
      <c r="I331" s="85" t="s">
        <v>7</v>
      </c>
    </row>
    <row r="332" spans="1:9">
      <c r="A332" s="133" t="s">
        <v>5579</v>
      </c>
      <c r="B332" s="133" t="s">
        <v>788</v>
      </c>
      <c r="C332" s="133" t="s">
        <v>5587</v>
      </c>
      <c r="D332" s="133" t="s">
        <v>129</v>
      </c>
      <c r="E332" s="133" t="s">
        <v>5591</v>
      </c>
      <c r="F332" s="85">
        <v>350</v>
      </c>
      <c r="G332" s="85">
        <v>350</v>
      </c>
      <c r="H332" s="134" t="s">
        <v>7</v>
      </c>
      <c r="I332" s="85" t="s">
        <v>7</v>
      </c>
    </row>
    <row r="333" spans="1:9">
      <c r="A333" s="133" t="s">
        <v>5580</v>
      </c>
      <c r="B333" s="133" t="s">
        <v>788</v>
      </c>
      <c r="C333" s="133" t="s">
        <v>5588</v>
      </c>
      <c r="D333" s="133" t="s">
        <v>129</v>
      </c>
      <c r="E333" s="133" t="s">
        <v>5591</v>
      </c>
      <c r="F333" s="85">
        <v>350</v>
      </c>
      <c r="G333" s="85">
        <v>350</v>
      </c>
      <c r="H333" s="134" t="s">
        <v>7</v>
      </c>
      <c r="I333" s="85" t="s">
        <v>7</v>
      </c>
    </row>
    <row r="334" spans="1:9">
      <c r="A334" s="133" t="s">
        <v>5581</v>
      </c>
      <c r="B334" s="133" t="s">
        <v>788</v>
      </c>
      <c r="C334" s="133" t="s">
        <v>5589</v>
      </c>
      <c r="D334" s="133" t="s">
        <v>129</v>
      </c>
      <c r="E334" s="133" t="s">
        <v>5591</v>
      </c>
      <c r="F334" s="85">
        <v>350</v>
      </c>
      <c r="G334" s="85">
        <v>350</v>
      </c>
      <c r="H334" s="134" t="s">
        <v>7</v>
      </c>
      <c r="I334" s="85" t="s">
        <v>7</v>
      </c>
    </row>
  </sheetData>
  <autoFilter ref="A7:I334"/>
  <mergeCells count="2">
    <mergeCell ref="C5:F5"/>
    <mergeCell ref="A6:I6"/>
  </mergeCells>
  <phoneticPr fontId="13" type="noConversion"/>
  <conditionalFormatting sqref="E7">
    <cfRule type="expression" dxfId="44" priority="6" stopIfTrue="1">
      <formula>TRUE</formula>
    </cfRule>
  </conditionalFormatting>
  <conditionalFormatting sqref="B7:D7">
    <cfRule type="expression" dxfId="43" priority="4" stopIfTrue="1">
      <formula>TRUE</formula>
    </cfRule>
  </conditionalFormatting>
  <conditionalFormatting sqref="A7">
    <cfRule type="expression" dxfId="42" priority="3" stopIfTrue="1">
      <formula>TRUE</formula>
    </cfRule>
  </conditionalFormatting>
  <conditionalFormatting sqref="F7:G7">
    <cfRule type="expression" dxfId="41" priority="2" stopIfTrue="1">
      <formula>TRUE</formula>
    </cfRule>
  </conditionalFormatting>
  <conditionalFormatting sqref="H7:I7">
    <cfRule type="expression" dxfId="40" priority="1" stopIfTrue="1">
      <formula>TRUE</formula>
    </cfRule>
  </conditionalFormatting>
  <dataValidations count="1">
    <dataValidation type="list" allowBlank="1" showInputMessage="1" showErrorMessage="1" sqref="B273:B296 B8:B106 B305:B334">
      <formula1>"Brother,Canon,Dell,Epson,HP,Kodak,Lexmark,Mimaki,Ricoh,Roland,Samsung,Other"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803"/>
  <sheetViews>
    <sheetView showGridLines="0" zoomScaleNormal="100" workbookViewId="0">
      <pane ySplit="6" topLeftCell="A769" activePane="bottomLeft" state="frozen"/>
      <selection pane="bottomLeft" activeCell="C794" sqref="C794"/>
    </sheetView>
  </sheetViews>
  <sheetFormatPr defaultRowHeight="12"/>
  <cols>
    <col min="1" max="1" width="22.25" style="135" customWidth="1"/>
    <col min="2" max="3" width="11" style="135" customWidth="1"/>
    <col min="4" max="4" width="46.625" style="135" customWidth="1"/>
    <col min="5" max="5" width="11.75" style="135" customWidth="1"/>
    <col min="6" max="9" width="11.75" style="147" customWidth="1"/>
    <col min="10" max="16384" width="9" style="135"/>
  </cols>
  <sheetData>
    <row r="1" spans="1:9" ht="33.75" customHeight="1"/>
    <row r="2" spans="1:9" ht="13.5" customHeight="1"/>
    <row r="3" spans="1:9" ht="33.75" customHeight="1">
      <c r="A3" s="65" t="s">
        <v>3684</v>
      </c>
    </row>
    <row r="4" spans="1:9" ht="23.25" customHeight="1">
      <c r="B4" s="160" t="s">
        <v>3685</v>
      </c>
      <c r="C4" s="160"/>
      <c r="D4" s="160"/>
      <c r="E4" s="160"/>
      <c r="F4" s="160"/>
    </row>
    <row r="5" spans="1:9" ht="27" customHeight="1">
      <c r="A5" s="158" t="s">
        <v>3690</v>
      </c>
      <c r="B5" s="158"/>
      <c r="C5" s="158"/>
      <c r="D5" s="158"/>
      <c r="E5" s="158"/>
      <c r="F5" s="158"/>
      <c r="G5" s="158"/>
      <c r="H5" s="158"/>
      <c r="I5" s="158"/>
    </row>
    <row r="6" spans="1:9" s="91" customFormat="1" ht="33" customHeight="1">
      <c r="A6" s="66" t="s">
        <v>3665</v>
      </c>
      <c r="B6" s="66" t="s">
        <v>3666</v>
      </c>
      <c r="C6" s="66" t="s">
        <v>3669</v>
      </c>
      <c r="D6" s="67" t="s">
        <v>3661</v>
      </c>
      <c r="E6" s="66" t="s">
        <v>3667</v>
      </c>
      <c r="F6" s="67" t="s">
        <v>3671</v>
      </c>
      <c r="G6" s="67" t="s">
        <v>3673</v>
      </c>
      <c r="H6" s="66" t="s">
        <v>3664</v>
      </c>
      <c r="I6" s="66" t="s">
        <v>3663</v>
      </c>
    </row>
    <row r="7" spans="1:9" ht="13.5" customHeight="1">
      <c r="A7" s="77" t="s">
        <v>1718</v>
      </c>
      <c r="B7" s="77" t="s">
        <v>1716</v>
      </c>
      <c r="C7" s="77" t="s">
        <v>60</v>
      </c>
      <c r="D7" s="77" t="s">
        <v>1717</v>
      </c>
      <c r="E7" s="78" t="s">
        <v>5</v>
      </c>
      <c r="F7" s="79">
        <v>500</v>
      </c>
      <c r="G7" s="79">
        <v>700</v>
      </c>
      <c r="H7" s="80" t="s">
        <v>3070</v>
      </c>
      <c r="I7" s="79" t="s">
        <v>7</v>
      </c>
    </row>
    <row r="8" spans="1:9" ht="13.5" customHeight="1">
      <c r="A8" s="77" t="s">
        <v>1725</v>
      </c>
      <c r="B8" s="77" t="s">
        <v>1724</v>
      </c>
      <c r="C8" s="77" t="s">
        <v>60</v>
      </c>
      <c r="D8" s="77" t="s">
        <v>1717</v>
      </c>
      <c r="E8" s="78" t="s">
        <v>23</v>
      </c>
      <c r="F8" s="79">
        <v>400</v>
      </c>
      <c r="G8" s="79">
        <v>1300</v>
      </c>
      <c r="H8" s="80" t="s">
        <v>6</v>
      </c>
      <c r="I8" s="79" t="s">
        <v>6</v>
      </c>
    </row>
    <row r="9" spans="1:9" ht="13.5" customHeight="1">
      <c r="A9" s="77" t="s">
        <v>1730</v>
      </c>
      <c r="B9" s="77" t="s">
        <v>1729</v>
      </c>
      <c r="C9" s="77" t="s">
        <v>60</v>
      </c>
      <c r="D9" s="77" t="s">
        <v>1717</v>
      </c>
      <c r="E9" s="78" t="s">
        <v>26</v>
      </c>
      <c r="F9" s="79">
        <v>400</v>
      </c>
      <c r="G9" s="79">
        <v>950</v>
      </c>
      <c r="H9" s="80" t="s">
        <v>6</v>
      </c>
      <c r="I9" s="79" t="s">
        <v>6</v>
      </c>
    </row>
    <row r="10" spans="1:9" ht="13.5" customHeight="1">
      <c r="A10" s="77" t="s">
        <v>1735</v>
      </c>
      <c r="B10" s="77" t="s">
        <v>1734</v>
      </c>
      <c r="C10" s="77" t="s">
        <v>60</v>
      </c>
      <c r="D10" s="77" t="s">
        <v>1717</v>
      </c>
      <c r="E10" s="78" t="s">
        <v>29</v>
      </c>
      <c r="F10" s="79">
        <v>400</v>
      </c>
      <c r="G10" s="79">
        <v>1050</v>
      </c>
      <c r="H10" s="80" t="s">
        <v>6</v>
      </c>
      <c r="I10" s="79" t="s">
        <v>6</v>
      </c>
    </row>
    <row r="11" spans="1:9" ht="13.5" customHeight="1">
      <c r="A11" s="77" t="s">
        <v>1739</v>
      </c>
      <c r="B11" s="77" t="s">
        <v>1738</v>
      </c>
      <c r="C11" s="77" t="s">
        <v>60</v>
      </c>
      <c r="D11" s="77" t="s">
        <v>3075</v>
      </c>
      <c r="E11" s="78" t="s">
        <v>5</v>
      </c>
      <c r="F11" s="79">
        <v>500</v>
      </c>
      <c r="G11" s="79">
        <v>600</v>
      </c>
      <c r="H11" s="80" t="s">
        <v>3073</v>
      </c>
      <c r="I11" s="79" t="s">
        <v>7</v>
      </c>
    </row>
    <row r="12" spans="1:9" ht="13.5" customHeight="1">
      <c r="A12" s="77" t="s">
        <v>1744</v>
      </c>
      <c r="B12" s="77" t="s">
        <v>1743</v>
      </c>
      <c r="C12" s="77" t="s">
        <v>60</v>
      </c>
      <c r="D12" s="77" t="s">
        <v>3072</v>
      </c>
      <c r="E12" s="78" t="s">
        <v>23</v>
      </c>
      <c r="F12" s="79">
        <v>400</v>
      </c>
      <c r="G12" s="79">
        <v>2150</v>
      </c>
      <c r="H12" s="80" t="s">
        <v>6</v>
      </c>
      <c r="I12" s="79" t="s">
        <v>6</v>
      </c>
    </row>
    <row r="13" spans="1:9" ht="13.5" customHeight="1">
      <c r="A13" s="77" t="s">
        <v>1749</v>
      </c>
      <c r="B13" s="77" t="s">
        <v>1748</v>
      </c>
      <c r="C13" s="77" t="s">
        <v>60</v>
      </c>
      <c r="D13" s="77" t="s">
        <v>3072</v>
      </c>
      <c r="E13" s="78" t="s">
        <v>26</v>
      </c>
      <c r="F13" s="79">
        <v>400</v>
      </c>
      <c r="G13" s="79">
        <v>1650</v>
      </c>
      <c r="H13" s="80" t="s">
        <v>6</v>
      </c>
      <c r="I13" s="79" t="s">
        <v>6</v>
      </c>
    </row>
    <row r="14" spans="1:9" ht="13.5" customHeight="1">
      <c r="A14" s="77" t="s">
        <v>1755</v>
      </c>
      <c r="B14" s="77" t="s">
        <v>1754</v>
      </c>
      <c r="C14" s="77" t="s">
        <v>60</v>
      </c>
      <c r="D14" s="77" t="s">
        <v>3072</v>
      </c>
      <c r="E14" s="78" t="s">
        <v>29</v>
      </c>
      <c r="F14" s="79">
        <v>400</v>
      </c>
      <c r="G14" s="79">
        <v>1950</v>
      </c>
      <c r="H14" s="80" t="s">
        <v>6</v>
      </c>
      <c r="I14" s="79" t="s">
        <v>6</v>
      </c>
    </row>
    <row r="15" spans="1:9" ht="13.5" customHeight="1">
      <c r="A15" s="77" t="s">
        <v>1760</v>
      </c>
      <c r="B15" s="77" t="s">
        <v>1759</v>
      </c>
      <c r="C15" s="77" t="s">
        <v>60</v>
      </c>
      <c r="D15" s="77" t="s">
        <v>3079</v>
      </c>
      <c r="E15" s="78" t="s">
        <v>5</v>
      </c>
      <c r="F15" s="79">
        <v>450</v>
      </c>
      <c r="G15" s="79">
        <v>460</v>
      </c>
      <c r="H15" s="80" t="s">
        <v>3073</v>
      </c>
      <c r="I15" s="79" t="s">
        <v>7</v>
      </c>
    </row>
    <row r="16" spans="1:9" ht="13.5" customHeight="1">
      <c r="A16" s="77" t="s">
        <v>1766</v>
      </c>
      <c r="B16" s="77" t="s">
        <v>1765</v>
      </c>
      <c r="C16" s="77" t="s">
        <v>60</v>
      </c>
      <c r="D16" s="77" t="s">
        <v>3079</v>
      </c>
      <c r="E16" s="78" t="s">
        <v>23</v>
      </c>
      <c r="F16" s="79">
        <v>325</v>
      </c>
      <c r="G16" s="79">
        <v>1250</v>
      </c>
      <c r="H16" s="80" t="s">
        <v>6</v>
      </c>
      <c r="I16" s="79" t="s">
        <v>6</v>
      </c>
    </row>
    <row r="17" spans="1:9" ht="13.5" customHeight="1">
      <c r="A17" s="77" t="s">
        <v>1771</v>
      </c>
      <c r="B17" s="77" t="s">
        <v>1770</v>
      </c>
      <c r="C17" s="77" t="s">
        <v>60</v>
      </c>
      <c r="D17" s="77" t="s">
        <v>3079</v>
      </c>
      <c r="E17" s="78" t="s">
        <v>26</v>
      </c>
      <c r="F17" s="79">
        <v>325</v>
      </c>
      <c r="G17" s="79">
        <v>900</v>
      </c>
      <c r="H17" s="80" t="s">
        <v>6</v>
      </c>
      <c r="I17" s="79" t="s">
        <v>6</v>
      </c>
    </row>
    <row r="18" spans="1:9" ht="13.5" customHeight="1">
      <c r="A18" s="77" t="s">
        <v>1776</v>
      </c>
      <c r="B18" s="77" t="s">
        <v>1775</v>
      </c>
      <c r="C18" s="77" t="s">
        <v>60</v>
      </c>
      <c r="D18" s="77" t="s">
        <v>3079</v>
      </c>
      <c r="E18" s="78" t="s">
        <v>29</v>
      </c>
      <c r="F18" s="79">
        <v>325</v>
      </c>
      <c r="G18" s="79">
        <v>650</v>
      </c>
      <c r="H18" s="80" t="s">
        <v>6</v>
      </c>
      <c r="I18" s="79" t="s">
        <v>6</v>
      </c>
    </row>
    <row r="19" spans="1:9" ht="13.5" customHeight="1">
      <c r="A19" s="77" t="s">
        <v>1781</v>
      </c>
      <c r="B19" s="77" t="s">
        <v>1779</v>
      </c>
      <c r="C19" s="77" t="s">
        <v>60</v>
      </c>
      <c r="D19" s="77" t="s">
        <v>3081</v>
      </c>
      <c r="E19" s="78" t="s">
        <v>5</v>
      </c>
      <c r="F19" s="79">
        <v>300</v>
      </c>
      <c r="G19" s="79">
        <v>400</v>
      </c>
      <c r="H19" s="80" t="s">
        <v>6</v>
      </c>
      <c r="I19" s="79" t="s">
        <v>7</v>
      </c>
    </row>
    <row r="20" spans="1:9" ht="13.5" customHeight="1">
      <c r="A20" s="77" t="s">
        <v>1785</v>
      </c>
      <c r="B20" s="77" t="s">
        <v>1783</v>
      </c>
      <c r="C20" s="77" t="s">
        <v>60</v>
      </c>
      <c r="D20" s="77" t="s">
        <v>3081</v>
      </c>
      <c r="E20" s="78" t="s">
        <v>23</v>
      </c>
      <c r="F20" s="79">
        <v>260</v>
      </c>
      <c r="G20" s="79">
        <v>1200</v>
      </c>
      <c r="H20" s="80" t="s">
        <v>6</v>
      </c>
      <c r="I20" s="79" t="s">
        <v>6</v>
      </c>
    </row>
    <row r="21" spans="1:9" ht="13.5" customHeight="1">
      <c r="A21" s="77" t="s">
        <v>1789</v>
      </c>
      <c r="B21" s="77" t="s">
        <v>1787</v>
      </c>
      <c r="C21" s="77" t="s">
        <v>60</v>
      </c>
      <c r="D21" s="77" t="s">
        <v>3081</v>
      </c>
      <c r="E21" s="78" t="s">
        <v>26</v>
      </c>
      <c r="F21" s="79">
        <v>260</v>
      </c>
      <c r="G21" s="79">
        <v>850</v>
      </c>
      <c r="H21" s="80" t="s">
        <v>6</v>
      </c>
      <c r="I21" s="79" t="s">
        <v>6</v>
      </c>
    </row>
    <row r="22" spans="1:9" ht="13.5" customHeight="1">
      <c r="A22" s="77" t="s">
        <v>1793</v>
      </c>
      <c r="B22" s="77" t="s">
        <v>1791</v>
      </c>
      <c r="C22" s="77" t="s">
        <v>60</v>
      </c>
      <c r="D22" s="77" t="s">
        <v>3081</v>
      </c>
      <c r="E22" s="78" t="s">
        <v>29</v>
      </c>
      <c r="F22" s="79">
        <v>260</v>
      </c>
      <c r="G22" s="79">
        <v>850</v>
      </c>
      <c r="H22" s="80" t="s">
        <v>6</v>
      </c>
      <c r="I22" s="79" t="s">
        <v>6</v>
      </c>
    </row>
    <row r="23" spans="1:9" ht="13.5" customHeight="1">
      <c r="A23" s="77" t="s">
        <v>1797</v>
      </c>
      <c r="B23" s="77" t="s">
        <v>1796</v>
      </c>
      <c r="C23" s="77" t="s">
        <v>60</v>
      </c>
      <c r="D23" s="77" t="s">
        <v>3084</v>
      </c>
      <c r="E23" s="78" t="s">
        <v>5</v>
      </c>
      <c r="F23" s="79">
        <v>600</v>
      </c>
      <c r="G23" s="79">
        <v>600</v>
      </c>
      <c r="H23" s="80" t="s">
        <v>6</v>
      </c>
      <c r="I23" s="79" t="s">
        <v>7</v>
      </c>
    </row>
    <row r="24" spans="1:9" ht="13.5" customHeight="1">
      <c r="A24" s="77" t="s">
        <v>1803</v>
      </c>
      <c r="B24" s="77" t="s">
        <v>1802</v>
      </c>
      <c r="C24" s="77" t="s">
        <v>60</v>
      </c>
      <c r="D24" s="77" t="s">
        <v>3084</v>
      </c>
      <c r="E24" s="78" t="s">
        <v>23</v>
      </c>
      <c r="F24" s="79">
        <v>600</v>
      </c>
      <c r="G24" s="79">
        <v>1450</v>
      </c>
      <c r="H24" s="80" t="s">
        <v>6</v>
      </c>
      <c r="I24" s="79" t="s">
        <v>6</v>
      </c>
    </row>
    <row r="25" spans="1:9" ht="13.5" customHeight="1">
      <c r="A25" s="77" t="s">
        <v>1808</v>
      </c>
      <c r="B25" s="77" t="s">
        <v>1807</v>
      </c>
      <c r="C25" s="77" t="s">
        <v>60</v>
      </c>
      <c r="D25" s="77" t="s">
        <v>3084</v>
      </c>
      <c r="E25" s="78" t="s">
        <v>26</v>
      </c>
      <c r="F25" s="79">
        <v>600</v>
      </c>
      <c r="G25" s="79">
        <v>600</v>
      </c>
      <c r="H25" s="80" t="s">
        <v>6</v>
      </c>
      <c r="I25" s="79" t="s">
        <v>6</v>
      </c>
    </row>
    <row r="26" spans="1:9" ht="13.5" customHeight="1">
      <c r="A26" s="77" t="s">
        <v>1813</v>
      </c>
      <c r="B26" s="77" t="s">
        <v>1812</v>
      </c>
      <c r="C26" s="77" t="s">
        <v>60</v>
      </c>
      <c r="D26" s="77" t="s">
        <v>3084</v>
      </c>
      <c r="E26" s="78" t="s">
        <v>29</v>
      </c>
      <c r="F26" s="79">
        <v>600</v>
      </c>
      <c r="G26" s="79">
        <v>600</v>
      </c>
      <c r="H26" s="80" t="s">
        <v>6</v>
      </c>
      <c r="I26" s="79" t="s">
        <v>6</v>
      </c>
    </row>
    <row r="27" spans="1:9" ht="13.5" customHeight="1">
      <c r="A27" s="77" t="s">
        <v>1819</v>
      </c>
      <c r="B27" s="77" t="s">
        <v>1818</v>
      </c>
      <c r="C27" s="77" t="s">
        <v>60</v>
      </c>
      <c r="D27" s="77" t="s">
        <v>3085</v>
      </c>
      <c r="E27" s="78" t="s">
        <v>5</v>
      </c>
      <c r="F27" s="79">
        <v>2400</v>
      </c>
      <c r="G27" s="79">
        <v>1003</v>
      </c>
      <c r="H27" s="80" t="s">
        <v>6</v>
      </c>
      <c r="I27" s="79" t="s">
        <v>7</v>
      </c>
    </row>
    <row r="28" spans="1:9" ht="13.5" customHeight="1">
      <c r="A28" s="77" t="s">
        <v>1821</v>
      </c>
      <c r="B28" s="77" t="s">
        <v>3089</v>
      </c>
      <c r="C28" s="77" t="s">
        <v>60</v>
      </c>
      <c r="D28" s="77" t="s">
        <v>3085</v>
      </c>
      <c r="E28" s="78" t="s">
        <v>23</v>
      </c>
      <c r="F28" s="79">
        <v>1200</v>
      </c>
      <c r="G28" s="79">
        <v>1600</v>
      </c>
      <c r="H28" s="80" t="s">
        <v>6</v>
      </c>
      <c r="I28" s="79" t="s">
        <v>6</v>
      </c>
    </row>
    <row r="29" spans="1:9" ht="13.5" customHeight="1">
      <c r="A29" s="77" t="s">
        <v>1822</v>
      </c>
      <c r="B29" s="77" t="s">
        <v>2482</v>
      </c>
      <c r="C29" s="77" t="s">
        <v>60</v>
      </c>
      <c r="D29" s="77" t="s">
        <v>3085</v>
      </c>
      <c r="E29" s="78" t="s">
        <v>26</v>
      </c>
      <c r="F29" s="79">
        <v>1200</v>
      </c>
      <c r="G29" s="79">
        <v>1155</v>
      </c>
      <c r="H29" s="80" t="s">
        <v>6</v>
      </c>
      <c r="I29" s="79" t="s">
        <v>6</v>
      </c>
    </row>
    <row r="30" spans="1:9" ht="13.5" customHeight="1">
      <c r="A30" s="77" t="s">
        <v>1823</v>
      </c>
      <c r="B30" s="77" t="s">
        <v>3093</v>
      </c>
      <c r="C30" s="77" t="s">
        <v>60</v>
      </c>
      <c r="D30" s="77" t="s">
        <v>3085</v>
      </c>
      <c r="E30" s="78" t="s">
        <v>29</v>
      </c>
      <c r="F30" s="79">
        <v>1200</v>
      </c>
      <c r="G30" s="79">
        <v>1200</v>
      </c>
      <c r="H30" s="80" t="s">
        <v>6</v>
      </c>
      <c r="I30" s="79" t="s">
        <v>6</v>
      </c>
    </row>
    <row r="31" spans="1:9" ht="13.5" customHeight="1">
      <c r="A31" s="77" t="s">
        <v>1913</v>
      </c>
      <c r="B31" s="77" t="s">
        <v>1911</v>
      </c>
      <c r="C31" s="77" t="s">
        <v>1912</v>
      </c>
      <c r="D31" s="77" t="s">
        <v>3100</v>
      </c>
      <c r="E31" s="78" t="s">
        <v>5</v>
      </c>
      <c r="F31" s="79">
        <v>2400</v>
      </c>
      <c r="G31" s="79">
        <v>2600</v>
      </c>
      <c r="H31" s="80" t="s">
        <v>6</v>
      </c>
      <c r="I31" s="79" t="s">
        <v>7</v>
      </c>
    </row>
    <row r="32" spans="1:9" ht="13.5" customHeight="1">
      <c r="A32" s="77" t="s">
        <v>1915</v>
      </c>
      <c r="B32" s="77" t="s">
        <v>1914</v>
      </c>
      <c r="C32" s="77" t="s">
        <v>1912</v>
      </c>
      <c r="D32" s="77" t="s">
        <v>3101</v>
      </c>
      <c r="E32" s="78" t="s">
        <v>5</v>
      </c>
      <c r="F32" s="79">
        <v>1200</v>
      </c>
      <c r="G32" s="79">
        <v>1200</v>
      </c>
      <c r="H32" s="80" t="s">
        <v>6</v>
      </c>
      <c r="I32" s="79" t="s">
        <v>7</v>
      </c>
    </row>
    <row r="33" spans="1:9" ht="13.5" customHeight="1">
      <c r="A33" s="77" t="s">
        <v>1917</v>
      </c>
      <c r="B33" s="77" t="s">
        <v>1916</v>
      </c>
      <c r="C33" s="77" t="s">
        <v>1912</v>
      </c>
      <c r="D33" s="77" t="s">
        <v>3102</v>
      </c>
      <c r="E33" s="78" t="s">
        <v>23</v>
      </c>
      <c r="F33" s="79">
        <v>1200</v>
      </c>
      <c r="G33" s="79">
        <v>1200</v>
      </c>
      <c r="H33" s="80" t="s">
        <v>6</v>
      </c>
      <c r="I33" s="79" t="s">
        <v>6</v>
      </c>
    </row>
    <row r="34" spans="1:9" ht="13.5" customHeight="1">
      <c r="A34" s="77" t="s">
        <v>1919</v>
      </c>
      <c r="B34" s="77" t="s">
        <v>1918</v>
      </c>
      <c r="C34" s="77" t="s">
        <v>1912</v>
      </c>
      <c r="D34" s="77" t="s">
        <v>2557</v>
      </c>
      <c r="E34" s="78" t="s">
        <v>26</v>
      </c>
      <c r="F34" s="79">
        <v>1200</v>
      </c>
      <c r="G34" s="79">
        <v>1200</v>
      </c>
      <c r="H34" s="80" t="s">
        <v>6</v>
      </c>
      <c r="I34" s="79" t="s">
        <v>6</v>
      </c>
    </row>
    <row r="35" spans="1:9" ht="13.5" customHeight="1">
      <c r="A35" s="77" t="s">
        <v>1921</v>
      </c>
      <c r="B35" s="77" t="s">
        <v>1920</v>
      </c>
      <c r="C35" s="77" t="s">
        <v>1912</v>
      </c>
      <c r="D35" s="77" t="s">
        <v>2557</v>
      </c>
      <c r="E35" s="78" t="s">
        <v>29</v>
      </c>
      <c r="F35" s="79">
        <v>1200</v>
      </c>
      <c r="G35" s="79">
        <v>1200</v>
      </c>
      <c r="H35" s="80" t="s">
        <v>6</v>
      </c>
      <c r="I35" s="79" t="s">
        <v>6</v>
      </c>
    </row>
    <row r="36" spans="1:9" ht="13.5" customHeight="1">
      <c r="A36" s="77" t="s">
        <v>1923</v>
      </c>
      <c r="B36" s="77" t="s">
        <v>1922</v>
      </c>
      <c r="C36" s="77" t="s">
        <v>1912</v>
      </c>
      <c r="D36" s="77" t="s">
        <v>2557</v>
      </c>
      <c r="E36" s="78" t="s">
        <v>5</v>
      </c>
      <c r="F36" s="79">
        <v>600</v>
      </c>
      <c r="G36" s="79">
        <v>900</v>
      </c>
      <c r="H36" s="80" t="s">
        <v>6</v>
      </c>
      <c r="I36" s="79" t="s">
        <v>7</v>
      </c>
    </row>
    <row r="37" spans="1:9" ht="13.5" customHeight="1">
      <c r="A37" s="77" t="s">
        <v>1925</v>
      </c>
      <c r="B37" s="77" t="s">
        <v>1924</v>
      </c>
      <c r="C37" s="77" t="s">
        <v>1912</v>
      </c>
      <c r="D37" s="77" t="s">
        <v>2557</v>
      </c>
      <c r="E37" s="78" t="s">
        <v>23</v>
      </c>
      <c r="F37" s="79">
        <v>600</v>
      </c>
      <c r="G37" s="79">
        <v>900</v>
      </c>
      <c r="H37" s="80" t="s">
        <v>6</v>
      </c>
      <c r="I37" s="79" t="s">
        <v>6</v>
      </c>
    </row>
    <row r="38" spans="1:9" ht="13.5" customHeight="1">
      <c r="A38" s="77" t="s">
        <v>1927</v>
      </c>
      <c r="B38" s="77" t="s">
        <v>1926</v>
      </c>
      <c r="C38" s="77" t="s">
        <v>1912</v>
      </c>
      <c r="D38" s="77" t="s">
        <v>2557</v>
      </c>
      <c r="E38" s="78" t="s">
        <v>26</v>
      </c>
      <c r="F38" s="79">
        <v>600</v>
      </c>
      <c r="G38" s="79">
        <v>900</v>
      </c>
      <c r="H38" s="80" t="s">
        <v>6</v>
      </c>
      <c r="I38" s="79" t="s">
        <v>6</v>
      </c>
    </row>
    <row r="39" spans="1:9" ht="13.5" customHeight="1">
      <c r="A39" s="77" t="s">
        <v>1929</v>
      </c>
      <c r="B39" s="77" t="s">
        <v>1928</v>
      </c>
      <c r="C39" s="77" t="s">
        <v>1912</v>
      </c>
      <c r="D39" s="77" t="s">
        <v>2557</v>
      </c>
      <c r="E39" s="78" t="s">
        <v>29</v>
      </c>
      <c r="F39" s="79">
        <v>600</v>
      </c>
      <c r="G39" s="79">
        <v>900</v>
      </c>
      <c r="H39" s="80" t="s">
        <v>6</v>
      </c>
      <c r="I39" s="79" t="s">
        <v>6</v>
      </c>
    </row>
    <row r="40" spans="1:9" ht="13.5" customHeight="1">
      <c r="A40" s="77" t="s">
        <v>1890</v>
      </c>
      <c r="B40" s="77" t="s">
        <v>1888</v>
      </c>
      <c r="C40" s="69" t="s">
        <v>4076</v>
      </c>
      <c r="D40" s="77" t="s">
        <v>3094</v>
      </c>
      <c r="E40" s="78" t="s">
        <v>5</v>
      </c>
      <c r="F40" s="79">
        <v>2400</v>
      </c>
      <c r="G40" s="79">
        <v>2600</v>
      </c>
      <c r="H40" s="80" t="s">
        <v>6</v>
      </c>
      <c r="I40" s="79" t="s">
        <v>7</v>
      </c>
    </row>
    <row r="41" spans="1:9" ht="13.5" customHeight="1">
      <c r="A41" s="77" t="s">
        <v>1892</v>
      </c>
      <c r="B41" s="77" t="s">
        <v>1891</v>
      </c>
      <c r="C41" s="69" t="s">
        <v>4076</v>
      </c>
      <c r="D41" s="77" t="s">
        <v>3097</v>
      </c>
      <c r="E41" s="78" t="s">
        <v>5</v>
      </c>
      <c r="F41" s="79">
        <v>1200</v>
      </c>
      <c r="G41" s="79">
        <v>1200</v>
      </c>
      <c r="H41" s="80" t="s">
        <v>6</v>
      </c>
      <c r="I41" s="79" t="s">
        <v>7</v>
      </c>
    </row>
    <row r="42" spans="1:9" ht="13.5" customHeight="1">
      <c r="A42" s="77" t="s">
        <v>1894</v>
      </c>
      <c r="B42" s="77" t="s">
        <v>1893</v>
      </c>
      <c r="C42" s="69" t="s">
        <v>4076</v>
      </c>
      <c r="D42" s="77" t="s">
        <v>3098</v>
      </c>
      <c r="E42" s="78" t="s">
        <v>23</v>
      </c>
      <c r="F42" s="79">
        <v>1200</v>
      </c>
      <c r="G42" s="79">
        <v>1200</v>
      </c>
      <c r="H42" s="80" t="s">
        <v>6</v>
      </c>
      <c r="I42" s="79" t="s">
        <v>6</v>
      </c>
    </row>
    <row r="43" spans="1:9" ht="13.5" customHeight="1">
      <c r="A43" s="77" t="s">
        <v>1896</v>
      </c>
      <c r="B43" s="77" t="s">
        <v>1895</v>
      </c>
      <c r="C43" s="69" t="s">
        <v>4076</v>
      </c>
      <c r="D43" s="77" t="s">
        <v>3098</v>
      </c>
      <c r="E43" s="78" t="s">
        <v>26</v>
      </c>
      <c r="F43" s="79">
        <v>1200</v>
      </c>
      <c r="G43" s="79">
        <v>1200</v>
      </c>
      <c r="H43" s="80" t="s">
        <v>6</v>
      </c>
      <c r="I43" s="79" t="s">
        <v>6</v>
      </c>
    </row>
    <row r="44" spans="1:9" ht="13.5" customHeight="1">
      <c r="A44" s="77" t="s">
        <v>1898</v>
      </c>
      <c r="B44" s="77" t="s">
        <v>1897</v>
      </c>
      <c r="C44" s="69" t="s">
        <v>4076</v>
      </c>
      <c r="D44" s="77" t="s">
        <v>3098</v>
      </c>
      <c r="E44" s="78" t="s">
        <v>29</v>
      </c>
      <c r="F44" s="79">
        <v>1200</v>
      </c>
      <c r="G44" s="79">
        <v>1200</v>
      </c>
      <c r="H44" s="80" t="s">
        <v>6</v>
      </c>
      <c r="I44" s="79" t="s">
        <v>6</v>
      </c>
    </row>
    <row r="45" spans="1:9" ht="13.5" customHeight="1">
      <c r="A45" s="77" t="s">
        <v>1901</v>
      </c>
      <c r="B45" s="77" t="s">
        <v>1899</v>
      </c>
      <c r="C45" s="69" t="s">
        <v>4076</v>
      </c>
      <c r="D45" s="77" t="s">
        <v>3099</v>
      </c>
      <c r="E45" s="78" t="s">
        <v>5</v>
      </c>
      <c r="F45" s="79">
        <v>600</v>
      </c>
      <c r="G45" s="79">
        <v>900</v>
      </c>
      <c r="H45" s="80" t="s">
        <v>6</v>
      </c>
      <c r="I45" s="79" t="s">
        <v>7</v>
      </c>
    </row>
    <row r="46" spans="1:9" ht="13.5" customHeight="1">
      <c r="A46" s="77" t="s">
        <v>1904</v>
      </c>
      <c r="B46" s="77" t="s">
        <v>1902</v>
      </c>
      <c r="C46" s="69" t="s">
        <v>4076</v>
      </c>
      <c r="D46" s="77" t="s">
        <v>3099</v>
      </c>
      <c r="E46" s="78" t="s">
        <v>23</v>
      </c>
      <c r="F46" s="79">
        <v>600</v>
      </c>
      <c r="G46" s="79">
        <v>900</v>
      </c>
      <c r="H46" s="80" t="s">
        <v>6</v>
      </c>
      <c r="I46" s="79" t="s">
        <v>6</v>
      </c>
    </row>
    <row r="47" spans="1:9" ht="13.5" customHeight="1">
      <c r="A47" s="77" t="s">
        <v>1907</v>
      </c>
      <c r="B47" s="77" t="s">
        <v>1905</v>
      </c>
      <c r="C47" s="69" t="s">
        <v>4076</v>
      </c>
      <c r="D47" s="77" t="s">
        <v>3099</v>
      </c>
      <c r="E47" s="78" t="s">
        <v>26</v>
      </c>
      <c r="F47" s="79">
        <v>600</v>
      </c>
      <c r="G47" s="79">
        <v>900</v>
      </c>
      <c r="H47" s="80" t="s">
        <v>6</v>
      </c>
      <c r="I47" s="79" t="s">
        <v>6</v>
      </c>
    </row>
    <row r="48" spans="1:9" ht="13.5" customHeight="1">
      <c r="A48" s="77" t="s">
        <v>1910</v>
      </c>
      <c r="B48" s="77" t="s">
        <v>1908</v>
      </c>
      <c r="C48" s="69" t="s">
        <v>4076</v>
      </c>
      <c r="D48" s="77" t="s">
        <v>3099</v>
      </c>
      <c r="E48" s="78" t="s">
        <v>29</v>
      </c>
      <c r="F48" s="79">
        <v>600</v>
      </c>
      <c r="G48" s="79">
        <v>900</v>
      </c>
      <c r="H48" s="80" t="s">
        <v>6</v>
      </c>
      <c r="I48" s="79" t="s">
        <v>6</v>
      </c>
    </row>
    <row r="49" spans="1:9" ht="13.5" customHeight="1">
      <c r="A49" s="77" t="s">
        <v>2007</v>
      </c>
      <c r="B49" s="77" t="s">
        <v>2006</v>
      </c>
      <c r="C49" s="69" t="s">
        <v>4076</v>
      </c>
      <c r="D49" s="77" t="s">
        <v>3112</v>
      </c>
      <c r="E49" s="78" t="s">
        <v>5</v>
      </c>
      <c r="F49" s="79">
        <v>550</v>
      </c>
      <c r="G49" s="79">
        <v>650</v>
      </c>
      <c r="H49" s="80" t="s">
        <v>6</v>
      </c>
      <c r="I49" s="79" t="s">
        <v>7</v>
      </c>
    </row>
    <row r="50" spans="1:9" ht="13.5" customHeight="1">
      <c r="A50" s="77" t="s">
        <v>2009</v>
      </c>
      <c r="B50" s="77" t="s">
        <v>2008</v>
      </c>
      <c r="C50" s="69" t="s">
        <v>4076</v>
      </c>
      <c r="D50" s="77" t="s">
        <v>2562</v>
      </c>
      <c r="E50" s="78" t="s">
        <v>23</v>
      </c>
      <c r="F50" s="79">
        <v>550</v>
      </c>
      <c r="G50" s="79">
        <v>650</v>
      </c>
      <c r="H50" s="80" t="s">
        <v>6</v>
      </c>
      <c r="I50" s="79" t="s">
        <v>6</v>
      </c>
    </row>
    <row r="51" spans="1:9" ht="13.5" customHeight="1">
      <c r="A51" s="77" t="s">
        <v>2011</v>
      </c>
      <c r="B51" s="77" t="s">
        <v>2010</v>
      </c>
      <c r="C51" s="69" t="s">
        <v>4076</v>
      </c>
      <c r="D51" s="77" t="s">
        <v>2562</v>
      </c>
      <c r="E51" s="78" t="s">
        <v>26</v>
      </c>
      <c r="F51" s="79">
        <v>550</v>
      </c>
      <c r="G51" s="79">
        <v>650</v>
      </c>
      <c r="H51" s="80" t="s">
        <v>6</v>
      </c>
      <c r="I51" s="79" t="s">
        <v>6</v>
      </c>
    </row>
    <row r="52" spans="1:9" ht="13.5" customHeight="1">
      <c r="A52" s="77" t="s">
        <v>2013</v>
      </c>
      <c r="B52" s="77" t="s">
        <v>2012</v>
      </c>
      <c r="C52" s="69" t="s">
        <v>4076</v>
      </c>
      <c r="D52" s="77" t="s">
        <v>2562</v>
      </c>
      <c r="E52" s="78" t="s">
        <v>29</v>
      </c>
      <c r="F52" s="79">
        <v>550</v>
      </c>
      <c r="G52" s="79">
        <v>650</v>
      </c>
      <c r="H52" s="80" t="s">
        <v>6</v>
      </c>
      <c r="I52" s="79" t="s">
        <v>6</v>
      </c>
    </row>
    <row r="53" spans="1:9" ht="13.5" customHeight="1">
      <c r="A53" s="77" t="s">
        <v>2015</v>
      </c>
      <c r="B53" s="77" t="s">
        <v>2014</v>
      </c>
      <c r="C53" s="69" t="s">
        <v>4076</v>
      </c>
      <c r="D53" s="77" t="s">
        <v>3113</v>
      </c>
      <c r="E53" s="78" t="s">
        <v>5</v>
      </c>
      <c r="F53" s="79">
        <v>2400</v>
      </c>
      <c r="G53" s="79">
        <v>2400</v>
      </c>
      <c r="H53" s="80" t="s">
        <v>3137</v>
      </c>
      <c r="I53" s="79" t="s">
        <v>7</v>
      </c>
    </row>
    <row r="54" spans="1:9" ht="13.5" customHeight="1">
      <c r="A54" s="77" t="s">
        <v>2017</v>
      </c>
      <c r="B54" s="77" t="s">
        <v>2016</v>
      </c>
      <c r="C54" s="69" t="s">
        <v>4076</v>
      </c>
      <c r="D54" s="77" t="s">
        <v>3114</v>
      </c>
      <c r="E54" s="78" t="s">
        <v>5</v>
      </c>
      <c r="F54" s="79">
        <v>1200</v>
      </c>
      <c r="G54" s="79">
        <v>1200</v>
      </c>
      <c r="H54" s="80" t="s">
        <v>6</v>
      </c>
      <c r="I54" s="79" t="s">
        <v>7</v>
      </c>
    </row>
    <row r="55" spans="1:9" ht="13.5" customHeight="1">
      <c r="A55" s="77" t="s">
        <v>2019</v>
      </c>
      <c r="B55" s="77" t="s">
        <v>2018</v>
      </c>
      <c r="C55" s="69" t="s">
        <v>4076</v>
      </c>
      <c r="D55" s="77" t="s">
        <v>3112</v>
      </c>
      <c r="E55" s="78" t="s">
        <v>23</v>
      </c>
      <c r="F55" s="79">
        <v>1200</v>
      </c>
      <c r="G55" s="79">
        <v>1200</v>
      </c>
      <c r="H55" s="80" t="s">
        <v>6</v>
      </c>
      <c r="I55" s="79" t="s">
        <v>6</v>
      </c>
    </row>
    <row r="56" spans="1:9" ht="13.5" customHeight="1">
      <c r="A56" s="77" t="s">
        <v>2021</v>
      </c>
      <c r="B56" s="77" t="s">
        <v>2020</v>
      </c>
      <c r="C56" s="69" t="s">
        <v>4076</v>
      </c>
      <c r="D56" s="77" t="s">
        <v>2562</v>
      </c>
      <c r="E56" s="78" t="s">
        <v>26</v>
      </c>
      <c r="F56" s="79">
        <v>1200</v>
      </c>
      <c r="G56" s="79">
        <v>1200</v>
      </c>
      <c r="H56" s="80" t="s">
        <v>6</v>
      </c>
      <c r="I56" s="79" t="s">
        <v>6</v>
      </c>
    </row>
    <row r="57" spans="1:9" ht="13.5" customHeight="1">
      <c r="A57" s="77" t="s">
        <v>2023</v>
      </c>
      <c r="B57" s="77" t="s">
        <v>2022</v>
      </c>
      <c r="C57" s="69" t="s">
        <v>4076</v>
      </c>
      <c r="D57" s="77" t="s">
        <v>2562</v>
      </c>
      <c r="E57" s="78" t="s">
        <v>29</v>
      </c>
      <c r="F57" s="79">
        <v>1200</v>
      </c>
      <c r="G57" s="79">
        <v>1200</v>
      </c>
      <c r="H57" s="80" t="s">
        <v>6</v>
      </c>
      <c r="I57" s="79" t="s">
        <v>6</v>
      </c>
    </row>
    <row r="58" spans="1:9" ht="13.5" customHeight="1">
      <c r="A58" s="77" t="s">
        <v>1901</v>
      </c>
      <c r="B58" s="77" t="s">
        <v>1899</v>
      </c>
      <c r="C58" s="69" t="s">
        <v>4076</v>
      </c>
      <c r="D58" s="77" t="s">
        <v>3099</v>
      </c>
      <c r="E58" s="78" t="s">
        <v>5</v>
      </c>
      <c r="F58" s="79">
        <v>600</v>
      </c>
      <c r="G58" s="79">
        <v>600</v>
      </c>
      <c r="H58" s="79" t="s">
        <v>3120</v>
      </c>
      <c r="I58" s="79" t="s">
        <v>7</v>
      </c>
    </row>
    <row r="59" spans="1:9" ht="13.5" customHeight="1">
      <c r="A59" s="77" t="s">
        <v>1904</v>
      </c>
      <c r="B59" s="77" t="s">
        <v>1902</v>
      </c>
      <c r="C59" s="69" t="s">
        <v>4076</v>
      </c>
      <c r="D59" s="77" t="s">
        <v>3099</v>
      </c>
      <c r="E59" s="78" t="s">
        <v>23</v>
      </c>
      <c r="F59" s="79">
        <v>600</v>
      </c>
      <c r="G59" s="79">
        <v>600</v>
      </c>
      <c r="H59" s="79" t="s">
        <v>6</v>
      </c>
      <c r="I59" s="79" t="s">
        <v>6</v>
      </c>
    </row>
    <row r="60" spans="1:9" ht="13.5" customHeight="1">
      <c r="A60" s="77" t="s">
        <v>1907</v>
      </c>
      <c r="B60" s="77" t="s">
        <v>1905</v>
      </c>
      <c r="C60" s="69" t="s">
        <v>4076</v>
      </c>
      <c r="D60" s="77" t="s">
        <v>3099</v>
      </c>
      <c r="E60" s="78" t="s">
        <v>26</v>
      </c>
      <c r="F60" s="79">
        <v>600</v>
      </c>
      <c r="G60" s="79">
        <v>600</v>
      </c>
      <c r="H60" s="79" t="s">
        <v>6</v>
      </c>
      <c r="I60" s="79" t="s">
        <v>6</v>
      </c>
    </row>
    <row r="61" spans="1:9" ht="13.5" customHeight="1">
      <c r="A61" s="77" t="s">
        <v>1910</v>
      </c>
      <c r="B61" s="77" t="s">
        <v>1908</v>
      </c>
      <c r="C61" s="69" t="s">
        <v>4076</v>
      </c>
      <c r="D61" s="77" t="s">
        <v>3099</v>
      </c>
      <c r="E61" s="78" t="s">
        <v>29</v>
      </c>
      <c r="F61" s="79">
        <v>600</v>
      </c>
      <c r="G61" s="79">
        <v>600</v>
      </c>
      <c r="H61" s="79" t="s">
        <v>6</v>
      </c>
      <c r="I61" s="79" t="s">
        <v>6</v>
      </c>
    </row>
    <row r="62" spans="1:9" ht="13.5" customHeight="1">
      <c r="A62" s="77" t="s">
        <v>1718</v>
      </c>
      <c r="B62" s="77" t="s">
        <v>1714</v>
      </c>
      <c r="C62" s="77" t="s">
        <v>129</v>
      </c>
      <c r="D62" s="77" t="s">
        <v>3069</v>
      </c>
      <c r="E62" s="78" t="s">
        <v>5</v>
      </c>
      <c r="F62" s="79">
        <v>500</v>
      </c>
      <c r="G62" s="79">
        <v>700</v>
      </c>
      <c r="H62" s="80" t="s">
        <v>3137</v>
      </c>
      <c r="I62" s="79" t="s">
        <v>7</v>
      </c>
    </row>
    <row r="63" spans="1:9" ht="13.5" customHeight="1">
      <c r="A63" s="77" t="s">
        <v>1725</v>
      </c>
      <c r="B63" s="77" t="s">
        <v>1723</v>
      </c>
      <c r="C63" s="77" t="s">
        <v>129</v>
      </c>
      <c r="D63" s="77" t="s">
        <v>3069</v>
      </c>
      <c r="E63" s="78" t="s">
        <v>23</v>
      </c>
      <c r="F63" s="79">
        <v>400</v>
      </c>
      <c r="G63" s="79">
        <v>1300</v>
      </c>
      <c r="H63" s="80" t="s">
        <v>6</v>
      </c>
      <c r="I63" s="79" t="s">
        <v>6</v>
      </c>
    </row>
    <row r="64" spans="1:9" ht="13.5" customHeight="1">
      <c r="A64" s="77" t="s">
        <v>1730</v>
      </c>
      <c r="B64" s="77" t="s">
        <v>1728</v>
      </c>
      <c r="C64" s="77" t="s">
        <v>129</v>
      </c>
      <c r="D64" s="77" t="s">
        <v>1715</v>
      </c>
      <c r="E64" s="78" t="s">
        <v>26</v>
      </c>
      <c r="F64" s="79">
        <v>400</v>
      </c>
      <c r="G64" s="79">
        <v>950</v>
      </c>
      <c r="H64" s="80" t="s">
        <v>6</v>
      </c>
      <c r="I64" s="79" t="s">
        <v>6</v>
      </c>
    </row>
    <row r="65" spans="1:9" ht="13.5" customHeight="1">
      <c r="A65" s="77" t="s">
        <v>1735</v>
      </c>
      <c r="B65" s="77" t="s">
        <v>1733</v>
      </c>
      <c r="C65" s="77" t="s">
        <v>129</v>
      </c>
      <c r="D65" s="77" t="s">
        <v>1715</v>
      </c>
      <c r="E65" s="78" t="s">
        <v>29</v>
      </c>
      <c r="F65" s="79">
        <v>400</v>
      </c>
      <c r="G65" s="79">
        <v>1050</v>
      </c>
      <c r="H65" s="80" t="s">
        <v>6</v>
      </c>
      <c r="I65" s="79" t="s">
        <v>6</v>
      </c>
    </row>
    <row r="66" spans="1:9" ht="13.5" customHeight="1">
      <c r="A66" s="77" t="s">
        <v>1739</v>
      </c>
      <c r="B66" s="77" t="s">
        <v>1740</v>
      </c>
      <c r="C66" s="77" t="s">
        <v>129</v>
      </c>
      <c r="D66" s="77" t="s">
        <v>3074</v>
      </c>
      <c r="E66" s="78" t="s">
        <v>5</v>
      </c>
      <c r="F66" s="79">
        <v>500</v>
      </c>
      <c r="G66" s="79">
        <v>600</v>
      </c>
      <c r="H66" s="80" t="s">
        <v>3073</v>
      </c>
      <c r="I66" s="79" t="s">
        <v>7</v>
      </c>
    </row>
    <row r="67" spans="1:9" ht="13.5" customHeight="1">
      <c r="A67" s="77" t="s">
        <v>1744</v>
      </c>
      <c r="B67" s="77" t="s">
        <v>1745</v>
      </c>
      <c r="C67" s="77" t="s">
        <v>129</v>
      </c>
      <c r="D67" s="77" t="s">
        <v>3074</v>
      </c>
      <c r="E67" s="78" t="s">
        <v>23</v>
      </c>
      <c r="F67" s="79">
        <v>400</v>
      </c>
      <c r="G67" s="79">
        <v>2150</v>
      </c>
      <c r="H67" s="80" t="s">
        <v>6</v>
      </c>
      <c r="I67" s="79" t="s">
        <v>6</v>
      </c>
    </row>
    <row r="68" spans="1:9" ht="13.5" customHeight="1">
      <c r="A68" s="77" t="s">
        <v>1749</v>
      </c>
      <c r="B68" s="77" t="s">
        <v>1750</v>
      </c>
      <c r="C68" s="77" t="s">
        <v>129</v>
      </c>
      <c r="D68" s="77" t="s">
        <v>3074</v>
      </c>
      <c r="E68" s="78" t="s">
        <v>26</v>
      </c>
      <c r="F68" s="79">
        <v>400</v>
      </c>
      <c r="G68" s="79">
        <v>1650</v>
      </c>
      <c r="H68" s="80" t="s">
        <v>6</v>
      </c>
      <c r="I68" s="79" t="s">
        <v>6</v>
      </c>
    </row>
    <row r="69" spans="1:9" ht="13.5" customHeight="1">
      <c r="A69" s="77" t="s">
        <v>1755</v>
      </c>
      <c r="B69" s="77" t="s">
        <v>1753</v>
      </c>
      <c r="C69" s="77" t="s">
        <v>129</v>
      </c>
      <c r="D69" s="77" t="s">
        <v>3074</v>
      </c>
      <c r="E69" s="78" t="s">
        <v>29</v>
      </c>
      <c r="F69" s="79">
        <v>400</v>
      </c>
      <c r="G69" s="79">
        <v>1950</v>
      </c>
      <c r="H69" s="80" t="s">
        <v>6</v>
      </c>
      <c r="I69" s="79" t="s">
        <v>6</v>
      </c>
    </row>
    <row r="70" spans="1:9" ht="13.5" customHeight="1">
      <c r="A70" s="77" t="s">
        <v>1760</v>
      </c>
      <c r="B70" s="77" t="s">
        <v>1758</v>
      </c>
      <c r="C70" s="77" t="s">
        <v>129</v>
      </c>
      <c r="D70" s="77" t="s">
        <v>3078</v>
      </c>
      <c r="E70" s="78" t="s">
        <v>5</v>
      </c>
      <c r="F70" s="79">
        <v>450</v>
      </c>
      <c r="G70" s="79">
        <v>460</v>
      </c>
      <c r="H70" s="80" t="s">
        <v>3073</v>
      </c>
      <c r="I70" s="79" t="s">
        <v>7</v>
      </c>
    </row>
    <row r="71" spans="1:9" ht="13.5" customHeight="1">
      <c r="A71" s="77" t="s">
        <v>1766</v>
      </c>
      <c r="B71" s="77" t="s">
        <v>1764</v>
      </c>
      <c r="C71" s="77" t="s">
        <v>129</v>
      </c>
      <c r="D71" s="77" t="s">
        <v>3078</v>
      </c>
      <c r="E71" s="78" t="s">
        <v>23</v>
      </c>
      <c r="F71" s="79">
        <v>325</v>
      </c>
      <c r="G71" s="79">
        <v>1250</v>
      </c>
      <c r="H71" s="80" t="s">
        <v>6</v>
      </c>
      <c r="I71" s="79" t="s">
        <v>6</v>
      </c>
    </row>
    <row r="72" spans="1:9" ht="13.5" customHeight="1">
      <c r="A72" s="77" t="s">
        <v>1771</v>
      </c>
      <c r="B72" s="77" t="s">
        <v>1769</v>
      </c>
      <c r="C72" s="77" t="s">
        <v>129</v>
      </c>
      <c r="D72" s="77" t="s">
        <v>3078</v>
      </c>
      <c r="E72" s="78" t="s">
        <v>26</v>
      </c>
      <c r="F72" s="79">
        <v>325</v>
      </c>
      <c r="G72" s="79">
        <v>900</v>
      </c>
      <c r="H72" s="80" t="s">
        <v>6</v>
      </c>
      <c r="I72" s="79" t="s">
        <v>6</v>
      </c>
    </row>
    <row r="73" spans="1:9" ht="13.5" customHeight="1">
      <c r="A73" s="77" t="s">
        <v>1776</v>
      </c>
      <c r="B73" s="77" t="s">
        <v>1774</v>
      </c>
      <c r="C73" s="77" t="s">
        <v>129</v>
      </c>
      <c r="D73" s="77" t="s">
        <v>3141</v>
      </c>
      <c r="E73" s="78" t="s">
        <v>29</v>
      </c>
      <c r="F73" s="79">
        <v>325</v>
      </c>
      <c r="G73" s="79">
        <v>650</v>
      </c>
      <c r="H73" s="80" t="s">
        <v>6</v>
      </c>
      <c r="I73" s="79" t="s">
        <v>6</v>
      </c>
    </row>
    <row r="74" spans="1:9" ht="13.5" customHeight="1">
      <c r="A74" s="77" t="s">
        <v>1781</v>
      </c>
      <c r="B74" s="77" t="s">
        <v>1778</v>
      </c>
      <c r="C74" s="77" t="s">
        <v>129</v>
      </c>
      <c r="D74" s="77" t="s">
        <v>3080</v>
      </c>
      <c r="E74" s="78" t="s">
        <v>5</v>
      </c>
      <c r="F74" s="79">
        <v>300</v>
      </c>
      <c r="G74" s="79">
        <v>400</v>
      </c>
      <c r="H74" s="80" t="s">
        <v>6</v>
      </c>
      <c r="I74" s="79" t="s">
        <v>7</v>
      </c>
    </row>
    <row r="75" spans="1:9" ht="13.5" customHeight="1">
      <c r="A75" s="77" t="s">
        <v>1785</v>
      </c>
      <c r="B75" s="77" t="s">
        <v>1782</v>
      </c>
      <c r="C75" s="77" t="s">
        <v>129</v>
      </c>
      <c r="D75" s="77" t="s">
        <v>3080</v>
      </c>
      <c r="E75" s="78" t="s">
        <v>23</v>
      </c>
      <c r="F75" s="79">
        <v>260</v>
      </c>
      <c r="G75" s="79">
        <v>300</v>
      </c>
      <c r="H75" s="80" t="s">
        <v>6</v>
      </c>
      <c r="I75" s="79" t="s">
        <v>6</v>
      </c>
    </row>
    <row r="76" spans="1:9" ht="13.5" customHeight="1">
      <c r="A76" s="77" t="s">
        <v>1789</v>
      </c>
      <c r="B76" s="77" t="s">
        <v>1786</v>
      </c>
      <c r="C76" s="77" t="s">
        <v>129</v>
      </c>
      <c r="D76" s="77" t="s">
        <v>3080</v>
      </c>
      <c r="E76" s="78" t="s">
        <v>26</v>
      </c>
      <c r="F76" s="79">
        <v>260</v>
      </c>
      <c r="G76" s="79">
        <v>300</v>
      </c>
      <c r="H76" s="80" t="s">
        <v>6</v>
      </c>
      <c r="I76" s="79" t="s">
        <v>6</v>
      </c>
    </row>
    <row r="77" spans="1:9" ht="13.5" customHeight="1">
      <c r="A77" s="77" t="s">
        <v>1793</v>
      </c>
      <c r="B77" s="77" t="s">
        <v>1790</v>
      </c>
      <c r="C77" s="77" t="s">
        <v>129</v>
      </c>
      <c r="D77" s="77" t="s">
        <v>3080</v>
      </c>
      <c r="E77" s="78" t="s">
        <v>29</v>
      </c>
      <c r="F77" s="79">
        <v>260</v>
      </c>
      <c r="G77" s="79">
        <v>300</v>
      </c>
      <c r="H77" s="80" t="s">
        <v>6</v>
      </c>
      <c r="I77" s="79" t="s">
        <v>6</v>
      </c>
    </row>
    <row r="78" spans="1:9" ht="13.5" customHeight="1">
      <c r="A78" s="77" t="s">
        <v>1797</v>
      </c>
      <c r="B78" s="77" t="s">
        <v>1795</v>
      </c>
      <c r="C78" s="77" t="s">
        <v>129</v>
      </c>
      <c r="D78" s="77" t="s">
        <v>3083</v>
      </c>
      <c r="E78" s="78" t="s">
        <v>5</v>
      </c>
      <c r="F78" s="79">
        <v>600</v>
      </c>
      <c r="G78" s="79">
        <v>600</v>
      </c>
      <c r="H78" s="80" t="s">
        <v>3120</v>
      </c>
      <c r="I78" s="79" t="s">
        <v>7</v>
      </c>
    </row>
    <row r="79" spans="1:9" ht="13.5" customHeight="1">
      <c r="A79" s="77" t="s">
        <v>1803</v>
      </c>
      <c r="B79" s="77" t="s">
        <v>1805</v>
      </c>
      <c r="C79" s="77" t="s">
        <v>129</v>
      </c>
      <c r="D79" s="77" t="s">
        <v>3083</v>
      </c>
      <c r="E79" s="78" t="s">
        <v>23</v>
      </c>
      <c r="F79" s="79">
        <v>600</v>
      </c>
      <c r="G79" s="79">
        <v>1450</v>
      </c>
      <c r="H79" s="80" t="s">
        <v>6</v>
      </c>
      <c r="I79" s="79" t="s">
        <v>6</v>
      </c>
    </row>
    <row r="80" spans="1:9" ht="13.5" customHeight="1">
      <c r="A80" s="77" t="s">
        <v>1808</v>
      </c>
      <c r="B80" s="77" t="s">
        <v>1809</v>
      </c>
      <c r="C80" s="77" t="s">
        <v>129</v>
      </c>
      <c r="D80" s="77" t="s">
        <v>3083</v>
      </c>
      <c r="E80" s="78" t="s">
        <v>26</v>
      </c>
      <c r="F80" s="79">
        <v>600</v>
      </c>
      <c r="G80" s="79">
        <v>800</v>
      </c>
      <c r="H80" s="80" t="s">
        <v>6</v>
      </c>
      <c r="I80" s="79" t="s">
        <v>6</v>
      </c>
    </row>
    <row r="81" spans="1:9" ht="13.5" customHeight="1">
      <c r="A81" s="77" t="s">
        <v>1813</v>
      </c>
      <c r="B81" s="77" t="s">
        <v>1811</v>
      </c>
      <c r="C81" s="77" t="s">
        <v>129</v>
      </c>
      <c r="D81" s="77" t="s">
        <v>3083</v>
      </c>
      <c r="E81" s="78" t="s">
        <v>29</v>
      </c>
      <c r="F81" s="79">
        <v>600</v>
      </c>
      <c r="G81" s="79">
        <v>900</v>
      </c>
      <c r="H81" s="80" t="s">
        <v>6</v>
      </c>
      <c r="I81" s="79" t="s">
        <v>6</v>
      </c>
    </row>
    <row r="82" spans="1:9" ht="13.5" customHeight="1">
      <c r="A82" s="77" t="s">
        <v>1819</v>
      </c>
      <c r="B82" s="77" t="s">
        <v>1817</v>
      </c>
      <c r="C82" s="77" t="s">
        <v>129</v>
      </c>
      <c r="D82" s="77" t="s">
        <v>3086</v>
      </c>
      <c r="E82" s="78" t="s">
        <v>5</v>
      </c>
      <c r="F82" s="79">
        <v>2400</v>
      </c>
      <c r="G82" s="79">
        <v>1003</v>
      </c>
      <c r="H82" s="80" t="s">
        <v>3120</v>
      </c>
      <c r="I82" s="79" t="s">
        <v>7</v>
      </c>
    </row>
    <row r="83" spans="1:9" ht="13.5" customHeight="1">
      <c r="A83" s="77" t="s">
        <v>1820</v>
      </c>
      <c r="B83" s="77" t="s">
        <v>1817</v>
      </c>
      <c r="C83" s="77" t="s">
        <v>129</v>
      </c>
      <c r="D83" s="77" t="s">
        <v>3086</v>
      </c>
      <c r="E83" s="78" t="s">
        <v>5</v>
      </c>
      <c r="F83" s="79">
        <v>2400</v>
      </c>
      <c r="G83" s="79">
        <v>2400</v>
      </c>
      <c r="H83" s="80" t="s">
        <v>3120</v>
      </c>
      <c r="I83" s="79" t="s">
        <v>7</v>
      </c>
    </row>
    <row r="84" spans="1:9" ht="13.5" customHeight="1">
      <c r="A84" s="77" t="s">
        <v>1821</v>
      </c>
      <c r="B84" s="77" t="s">
        <v>3088</v>
      </c>
      <c r="C84" s="77" t="s">
        <v>129</v>
      </c>
      <c r="D84" s="77" t="s">
        <v>3086</v>
      </c>
      <c r="E84" s="78" t="s">
        <v>23</v>
      </c>
      <c r="F84" s="79">
        <v>1200</v>
      </c>
      <c r="G84" s="79">
        <v>1600</v>
      </c>
      <c r="H84" s="80" t="s">
        <v>6</v>
      </c>
      <c r="I84" s="79" t="s">
        <v>6</v>
      </c>
    </row>
    <row r="85" spans="1:9" ht="13.5" customHeight="1">
      <c r="A85" s="77" t="s">
        <v>1822</v>
      </c>
      <c r="B85" s="77" t="s">
        <v>2481</v>
      </c>
      <c r="C85" s="77" t="s">
        <v>129</v>
      </c>
      <c r="D85" s="77" t="s">
        <v>3086</v>
      </c>
      <c r="E85" s="78" t="s">
        <v>26</v>
      </c>
      <c r="F85" s="79">
        <v>1200</v>
      </c>
      <c r="G85" s="79">
        <v>1155</v>
      </c>
      <c r="H85" s="80" t="s">
        <v>6</v>
      </c>
      <c r="I85" s="79" t="s">
        <v>6</v>
      </c>
    </row>
    <row r="86" spans="1:9" ht="13.5" customHeight="1">
      <c r="A86" s="77" t="s">
        <v>1823</v>
      </c>
      <c r="B86" s="77" t="s">
        <v>3092</v>
      </c>
      <c r="C86" s="77" t="s">
        <v>129</v>
      </c>
      <c r="D86" s="77" t="s">
        <v>3086</v>
      </c>
      <c r="E86" s="78" t="s">
        <v>29</v>
      </c>
      <c r="F86" s="79">
        <v>1200</v>
      </c>
      <c r="G86" s="79">
        <v>1200</v>
      </c>
      <c r="H86" s="80" t="s">
        <v>6</v>
      </c>
      <c r="I86" s="79" t="s">
        <v>6</v>
      </c>
    </row>
    <row r="87" spans="1:9" ht="13.5" customHeight="1">
      <c r="A87" s="77" t="s">
        <v>1851</v>
      </c>
      <c r="B87" s="77" t="s">
        <v>1850</v>
      </c>
      <c r="C87" s="77" t="s">
        <v>129</v>
      </c>
      <c r="D87" s="77" t="s">
        <v>3094</v>
      </c>
      <c r="E87" s="78" t="s">
        <v>5</v>
      </c>
      <c r="F87" s="79">
        <v>2400</v>
      </c>
      <c r="G87" s="79">
        <v>2500</v>
      </c>
      <c r="H87" s="80" t="s">
        <v>6</v>
      </c>
      <c r="I87" s="79" t="s">
        <v>7</v>
      </c>
    </row>
    <row r="88" spans="1:9" ht="13.5" customHeight="1">
      <c r="A88" s="77" t="s">
        <v>1853</v>
      </c>
      <c r="B88" s="77" t="s">
        <v>1852</v>
      </c>
      <c r="C88" s="77" t="s">
        <v>129</v>
      </c>
      <c r="D88" s="77" t="s">
        <v>3095</v>
      </c>
      <c r="E88" s="78" t="s">
        <v>5</v>
      </c>
      <c r="F88" s="79">
        <v>1200</v>
      </c>
      <c r="G88" s="79">
        <v>1200</v>
      </c>
      <c r="H88" s="80" t="s">
        <v>6</v>
      </c>
      <c r="I88" s="79" t="s">
        <v>7</v>
      </c>
    </row>
    <row r="89" spans="1:9" ht="13.5" customHeight="1">
      <c r="A89" s="77" t="s">
        <v>1855</v>
      </c>
      <c r="B89" s="77" t="s">
        <v>1854</v>
      </c>
      <c r="C89" s="77" t="s">
        <v>129</v>
      </c>
      <c r="D89" s="77" t="s">
        <v>2554</v>
      </c>
      <c r="E89" s="78" t="s">
        <v>23</v>
      </c>
      <c r="F89" s="79">
        <v>1200</v>
      </c>
      <c r="G89" s="79">
        <v>1400</v>
      </c>
      <c r="H89" s="80" t="s">
        <v>6</v>
      </c>
      <c r="I89" s="79" t="s">
        <v>6</v>
      </c>
    </row>
    <row r="90" spans="1:9" ht="13.5" customHeight="1">
      <c r="A90" s="77" t="s">
        <v>1857</v>
      </c>
      <c r="B90" s="77" t="s">
        <v>1856</v>
      </c>
      <c r="C90" s="77" t="s">
        <v>129</v>
      </c>
      <c r="D90" s="77" t="s">
        <v>2554</v>
      </c>
      <c r="E90" s="78" t="s">
        <v>26</v>
      </c>
      <c r="F90" s="79">
        <v>1200</v>
      </c>
      <c r="G90" s="79">
        <v>1400</v>
      </c>
      <c r="H90" s="80" t="s">
        <v>6</v>
      </c>
      <c r="I90" s="79" t="s">
        <v>6</v>
      </c>
    </row>
    <row r="91" spans="1:9" ht="13.5" customHeight="1">
      <c r="A91" s="77" t="s">
        <v>1859</v>
      </c>
      <c r="B91" s="77" t="s">
        <v>1858</v>
      </c>
      <c r="C91" s="77" t="s">
        <v>129</v>
      </c>
      <c r="D91" s="77" t="s">
        <v>2554</v>
      </c>
      <c r="E91" s="78" t="s">
        <v>29</v>
      </c>
      <c r="F91" s="79">
        <v>1200</v>
      </c>
      <c r="G91" s="79">
        <v>1400</v>
      </c>
      <c r="H91" s="80" t="s">
        <v>6</v>
      </c>
      <c r="I91" s="79" t="s">
        <v>6</v>
      </c>
    </row>
    <row r="92" spans="1:9" ht="13.5" customHeight="1">
      <c r="A92" s="77" t="s">
        <v>1861</v>
      </c>
      <c r="B92" s="77" t="s">
        <v>1860</v>
      </c>
      <c r="C92" s="77" t="s">
        <v>129</v>
      </c>
      <c r="D92" s="77" t="s">
        <v>2555</v>
      </c>
      <c r="E92" s="78" t="s">
        <v>5</v>
      </c>
      <c r="F92" s="79">
        <v>600</v>
      </c>
      <c r="G92" s="79">
        <v>800</v>
      </c>
      <c r="H92" s="80" t="s">
        <v>6</v>
      </c>
      <c r="I92" s="79" t="s">
        <v>7</v>
      </c>
    </row>
    <row r="93" spans="1:9" ht="13.5" customHeight="1">
      <c r="A93" s="77" t="s">
        <v>1863</v>
      </c>
      <c r="B93" s="77" t="s">
        <v>1862</v>
      </c>
      <c r="C93" s="77" t="s">
        <v>129</v>
      </c>
      <c r="D93" s="77" t="s">
        <v>2555</v>
      </c>
      <c r="E93" s="78" t="s">
        <v>23</v>
      </c>
      <c r="F93" s="79">
        <v>600</v>
      </c>
      <c r="G93" s="79">
        <v>900</v>
      </c>
      <c r="H93" s="80" t="s">
        <v>6</v>
      </c>
      <c r="I93" s="79" t="s">
        <v>6</v>
      </c>
    </row>
    <row r="94" spans="1:9" ht="13.5" customHeight="1">
      <c r="A94" s="77" t="s">
        <v>1865</v>
      </c>
      <c r="B94" s="77" t="s">
        <v>1864</v>
      </c>
      <c r="C94" s="77" t="s">
        <v>129</v>
      </c>
      <c r="D94" s="77" t="s">
        <v>2555</v>
      </c>
      <c r="E94" s="78" t="s">
        <v>26</v>
      </c>
      <c r="F94" s="79">
        <v>600</v>
      </c>
      <c r="G94" s="79">
        <v>900</v>
      </c>
      <c r="H94" s="80" t="s">
        <v>6</v>
      </c>
      <c r="I94" s="79" t="s">
        <v>6</v>
      </c>
    </row>
    <row r="95" spans="1:9" ht="13.5" customHeight="1">
      <c r="A95" s="77" t="s">
        <v>1867</v>
      </c>
      <c r="B95" s="77" t="s">
        <v>1866</v>
      </c>
      <c r="C95" s="77" t="s">
        <v>129</v>
      </c>
      <c r="D95" s="77" t="s">
        <v>2555</v>
      </c>
      <c r="E95" s="78" t="s">
        <v>29</v>
      </c>
      <c r="F95" s="79">
        <v>600</v>
      </c>
      <c r="G95" s="79">
        <v>900</v>
      </c>
      <c r="H95" s="80" t="s">
        <v>6</v>
      </c>
      <c r="I95" s="79" t="s">
        <v>6</v>
      </c>
    </row>
    <row r="96" spans="1:9" ht="13.5" customHeight="1">
      <c r="A96" s="77" t="s">
        <v>1931</v>
      </c>
      <c r="B96" s="77" t="s">
        <v>1930</v>
      </c>
      <c r="C96" s="77" t="s">
        <v>129</v>
      </c>
      <c r="D96" s="77" t="s">
        <v>2556</v>
      </c>
      <c r="E96" s="78" t="s">
        <v>5</v>
      </c>
      <c r="F96" s="79">
        <v>2400</v>
      </c>
      <c r="G96" s="79">
        <v>2500</v>
      </c>
      <c r="H96" s="80" t="s">
        <v>3137</v>
      </c>
      <c r="I96" s="79" t="s">
        <v>7</v>
      </c>
    </row>
    <row r="97" spans="1:9" ht="13.5" customHeight="1">
      <c r="A97" s="77" t="s">
        <v>1933</v>
      </c>
      <c r="B97" s="77" t="s">
        <v>1932</v>
      </c>
      <c r="C97" s="77" t="s">
        <v>129</v>
      </c>
      <c r="D97" s="77" t="s">
        <v>2556</v>
      </c>
      <c r="E97" s="78" t="s">
        <v>23</v>
      </c>
      <c r="F97" s="79">
        <v>1300</v>
      </c>
      <c r="G97" s="79">
        <v>1300</v>
      </c>
      <c r="H97" s="80" t="s">
        <v>6</v>
      </c>
      <c r="I97" s="79" t="s">
        <v>6</v>
      </c>
    </row>
    <row r="98" spans="1:9" ht="13.5" customHeight="1">
      <c r="A98" s="77" t="s">
        <v>1935</v>
      </c>
      <c r="B98" s="77" t="s">
        <v>1934</v>
      </c>
      <c r="C98" s="77" t="s">
        <v>129</v>
      </c>
      <c r="D98" s="77" t="s">
        <v>2556</v>
      </c>
      <c r="E98" s="78" t="s">
        <v>26</v>
      </c>
      <c r="F98" s="79">
        <v>1300</v>
      </c>
      <c r="G98" s="79">
        <v>1300</v>
      </c>
      <c r="H98" s="80" t="s">
        <v>6</v>
      </c>
      <c r="I98" s="79" t="s">
        <v>6</v>
      </c>
    </row>
    <row r="99" spans="1:9" ht="13.5" customHeight="1">
      <c r="A99" s="77" t="s">
        <v>1937</v>
      </c>
      <c r="B99" s="77" t="s">
        <v>1936</v>
      </c>
      <c r="C99" s="77" t="s">
        <v>129</v>
      </c>
      <c r="D99" s="77" t="s">
        <v>2556</v>
      </c>
      <c r="E99" s="78" t="s">
        <v>29</v>
      </c>
      <c r="F99" s="79">
        <v>1300</v>
      </c>
      <c r="G99" s="79">
        <v>1300</v>
      </c>
      <c r="H99" s="80" t="s">
        <v>6</v>
      </c>
      <c r="I99" s="79" t="s">
        <v>6</v>
      </c>
    </row>
    <row r="100" spans="1:9" ht="13.5" customHeight="1">
      <c r="A100" s="77" t="s">
        <v>1950</v>
      </c>
      <c r="B100" s="77" t="s">
        <v>1951</v>
      </c>
      <c r="C100" s="77" t="s">
        <v>129</v>
      </c>
      <c r="D100" s="77" t="s">
        <v>3105</v>
      </c>
      <c r="E100" s="78" t="s">
        <v>5</v>
      </c>
      <c r="F100" s="79">
        <v>260</v>
      </c>
      <c r="G100" s="79">
        <v>500</v>
      </c>
      <c r="H100" s="80" t="s">
        <v>6</v>
      </c>
      <c r="I100" s="79" t="s">
        <v>7</v>
      </c>
    </row>
    <row r="101" spans="1:9" ht="13.5" customHeight="1">
      <c r="A101" s="77" t="s">
        <v>1952</v>
      </c>
      <c r="B101" s="77" t="s">
        <v>1953</v>
      </c>
      <c r="C101" s="77" t="s">
        <v>129</v>
      </c>
      <c r="D101" s="77" t="s">
        <v>2558</v>
      </c>
      <c r="E101" s="78" t="s">
        <v>23</v>
      </c>
      <c r="F101" s="79">
        <v>260</v>
      </c>
      <c r="G101" s="79">
        <v>500</v>
      </c>
      <c r="H101" s="80" t="s">
        <v>6</v>
      </c>
      <c r="I101" s="79" t="s">
        <v>6</v>
      </c>
    </row>
    <row r="102" spans="1:9" ht="13.5" customHeight="1">
      <c r="A102" s="77" t="s">
        <v>1954</v>
      </c>
      <c r="B102" s="77" t="s">
        <v>1953</v>
      </c>
      <c r="C102" s="77" t="s">
        <v>129</v>
      </c>
      <c r="D102" s="77" t="s">
        <v>2558</v>
      </c>
      <c r="E102" s="78" t="s">
        <v>26</v>
      </c>
      <c r="F102" s="79">
        <v>260</v>
      </c>
      <c r="G102" s="79">
        <v>500</v>
      </c>
      <c r="H102" s="80" t="s">
        <v>6</v>
      </c>
      <c r="I102" s="79" t="s">
        <v>6</v>
      </c>
    </row>
    <row r="103" spans="1:9" ht="13.5" customHeight="1">
      <c r="A103" s="77" t="s">
        <v>1955</v>
      </c>
      <c r="B103" s="77" t="s">
        <v>1956</v>
      </c>
      <c r="C103" s="77" t="s">
        <v>129</v>
      </c>
      <c r="D103" s="77" t="s">
        <v>2558</v>
      </c>
      <c r="E103" s="78" t="s">
        <v>29</v>
      </c>
      <c r="F103" s="79">
        <v>260</v>
      </c>
      <c r="G103" s="79">
        <v>500</v>
      </c>
      <c r="H103" s="80" t="s">
        <v>6</v>
      </c>
      <c r="I103" s="79" t="s">
        <v>6</v>
      </c>
    </row>
    <row r="104" spans="1:9" ht="13.5" customHeight="1">
      <c r="A104" s="77" t="s">
        <v>1977</v>
      </c>
      <c r="B104" s="77" t="s">
        <v>1976</v>
      </c>
      <c r="C104" s="77" t="s">
        <v>129</v>
      </c>
      <c r="D104" s="77" t="s">
        <v>2560</v>
      </c>
      <c r="E104" s="78" t="s">
        <v>5</v>
      </c>
      <c r="F104" s="79">
        <v>550</v>
      </c>
      <c r="G104" s="79">
        <v>650</v>
      </c>
      <c r="H104" s="80" t="s">
        <v>6</v>
      </c>
      <c r="I104" s="79" t="s">
        <v>7</v>
      </c>
    </row>
    <row r="105" spans="1:9" ht="13.5" customHeight="1">
      <c r="A105" s="77" t="s">
        <v>1979</v>
      </c>
      <c r="B105" s="77" t="s">
        <v>1978</v>
      </c>
      <c r="C105" s="77" t="s">
        <v>129</v>
      </c>
      <c r="D105" s="77" t="s">
        <v>2560</v>
      </c>
      <c r="E105" s="78" t="s">
        <v>23</v>
      </c>
      <c r="F105" s="79">
        <v>550</v>
      </c>
      <c r="G105" s="79">
        <v>650</v>
      </c>
      <c r="H105" s="80" t="s">
        <v>6</v>
      </c>
      <c r="I105" s="79" t="s">
        <v>6</v>
      </c>
    </row>
    <row r="106" spans="1:9" ht="13.5" customHeight="1">
      <c r="A106" s="77" t="s">
        <v>1981</v>
      </c>
      <c r="B106" s="77" t="s">
        <v>1980</v>
      </c>
      <c r="C106" s="77" t="s">
        <v>129</v>
      </c>
      <c r="D106" s="77" t="s">
        <v>2560</v>
      </c>
      <c r="E106" s="78" t="s">
        <v>26</v>
      </c>
      <c r="F106" s="79">
        <v>550</v>
      </c>
      <c r="G106" s="79">
        <v>650</v>
      </c>
      <c r="H106" s="80" t="s">
        <v>6</v>
      </c>
      <c r="I106" s="79" t="s">
        <v>6</v>
      </c>
    </row>
    <row r="107" spans="1:9" ht="13.5" customHeight="1">
      <c r="A107" s="77" t="s">
        <v>1983</v>
      </c>
      <c r="B107" s="77" t="s">
        <v>1982</v>
      </c>
      <c r="C107" s="77" t="s">
        <v>129</v>
      </c>
      <c r="D107" s="77" t="s">
        <v>2560</v>
      </c>
      <c r="E107" s="78" t="s">
        <v>29</v>
      </c>
      <c r="F107" s="79">
        <v>550</v>
      </c>
      <c r="G107" s="79">
        <v>650</v>
      </c>
      <c r="H107" s="80" t="s">
        <v>6</v>
      </c>
      <c r="I107" s="79" t="s">
        <v>6</v>
      </c>
    </row>
    <row r="108" spans="1:9" ht="13.5" customHeight="1">
      <c r="A108" s="77" t="s">
        <v>1985</v>
      </c>
      <c r="B108" s="77" t="s">
        <v>1984</v>
      </c>
      <c r="C108" s="77" t="s">
        <v>129</v>
      </c>
      <c r="D108" s="77" t="s">
        <v>3109</v>
      </c>
      <c r="E108" s="78" t="s">
        <v>5</v>
      </c>
      <c r="F108" s="79">
        <v>2400</v>
      </c>
      <c r="G108" s="79">
        <v>2600</v>
      </c>
      <c r="H108" s="80" t="s">
        <v>3137</v>
      </c>
      <c r="I108" s="79" t="s">
        <v>7</v>
      </c>
    </row>
    <row r="109" spans="1:9" ht="13.5" customHeight="1">
      <c r="A109" s="77" t="s">
        <v>1987</v>
      </c>
      <c r="B109" s="77" t="s">
        <v>1986</v>
      </c>
      <c r="C109" s="77" t="s">
        <v>129</v>
      </c>
      <c r="D109" s="77" t="s">
        <v>3110</v>
      </c>
      <c r="E109" s="78" t="s">
        <v>5</v>
      </c>
      <c r="F109" s="79">
        <v>1200</v>
      </c>
      <c r="G109" s="79">
        <v>1200</v>
      </c>
      <c r="H109" s="80" t="s">
        <v>6</v>
      </c>
      <c r="I109" s="79" t="s">
        <v>7</v>
      </c>
    </row>
    <row r="110" spans="1:9" ht="13.5" customHeight="1">
      <c r="A110" s="77" t="s">
        <v>1989</v>
      </c>
      <c r="B110" s="77" t="s">
        <v>1988</v>
      </c>
      <c r="C110" s="77" t="s">
        <v>129</v>
      </c>
      <c r="D110" s="77" t="s">
        <v>3111</v>
      </c>
      <c r="E110" s="78" t="s">
        <v>23</v>
      </c>
      <c r="F110" s="79">
        <v>1200</v>
      </c>
      <c r="G110" s="79">
        <v>1200</v>
      </c>
      <c r="H110" s="80" t="s">
        <v>6</v>
      </c>
      <c r="I110" s="79" t="s">
        <v>6</v>
      </c>
    </row>
    <row r="111" spans="1:9" ht="13.5" customHeight="1">
      <c r="A111" s="77" t="s">
        <v>1991</v>
      </c>
      <c r="B111" s="77" t="s">
        <v>1990</v>
      </c>
      <c r="C111" s="77" t="s">
        <v>129</v>
      </c>
      <c r="D111" s="77" t="s">
        <v>3111</v>
      </c>
      <c r="E111" s="78" t="s">
        <v>26</v>
      </c>
      <c r="F111" s="79">
        <v>1200</v>
      </c>
      <c r="G111" s="79">
        <v>1200</v>
      </c>
      <c r="H111" s="80" t="s">
        <v>6</v>
      </c>
      <c r="I111" s="79" t="s">
        <v>6</v>
      </c>
    </row>
    <row r="112" spans="1:9" ht="13.5" customHeight="1">
      <c r="A112" s="77" t="s">
        <v>1993</v>
      </c>
      <c r="B112" s="77" t="s">
        <v>1992</v>
      </c>
      <c r="C112" s="77" t="s">
        <v>129</v>
      </c>
      <c r="D112" s="77" t="s">
        <v>3111</v>
      </c>
      <c r="E112" s="78" t="s">
        <v>29</v>
      </c>
      <c r="F112" s="79">
        <v>1200</v>
      </c>
      <c r="G112" s="79">
        <v>1200</v>
      </c>
      <c r="H112" s="80" t="s">
        <v>6</v>
      </c>
      <c r="I112" s="79" t="s">
        <v>6</v>
      </c>
    </row>
    <row r="113" spans="1:9" ht="13.5" customHeight="1">
      <c r="A113" s="77" t="s">
        <v>2031</v>
      </c>
      <c r="B113" s="77" t="s">
        <v>2030</v>
      </c>
      <c r="C113" s="77" t="s">
        <v>129</v>
      </c>
      <c r="D113" s="77" t="s">
        <v>3115</v>
      </c>
      <c r="E113" s="78" t="s">
        <v>5</v>
      </c>
      <c r="F113" s="79">
        <v>2400</v>
      </c>
      <c r="G113" s="79">
        <v>2600</v>
      </c>
      <c r="H113" s="80" t="s">
        <v>3137</v>
      </c>
      <c r="I113" s="79" t="s">
        <v>7</v>
      </c>
    </row>
    <row r="114" spans="1:9" ht="13.5" customHeight="1">
      <c r="A114" s="77" t="s">
        <v>2033</v>
      </c>
      <c r="B114" s="77" t="s">
        <v>2032</v>
      </c>
      <c r="C114" s="77" t="s">
        <v>129</v>
      </c>
      <c r="D114" s="77" t="s">
        <v>2563</v>
      </c>
      <c r="E114" s="78" t="s">
        <v>23</v>
      </c>
      <c r="F114" s="79">
        <v>1200</v>
      </c>
      <c r="G114" s="79">
        <v>1300</v>
      </c>
      <c r="H114" s="80" t="s">
        <v>6</v>
      </c>
      <c r="I114" s="79" t="s">
        <v>6</v>
      </c>
    </row>
    <row r="115" spans="1:9" ht="13.5" customHeight="1">
      <c r="A115" s="77" t="s">
        <v>3123</v>
      </c>
      <c r="B115" s="77" t="s">
        <v>3124</v>
      </c>
      <c r="C115" s="77" t="s">
        <v>129</v>
      </c>
      <c r="D115" s="77" t="s">
        <v>2563</v>
      </c>
      <c r="E115" s="78" t="s">
        <v>26</v>
      </c>
      <c r="F115" s="79">
        <v>1200</v>
      </c>
      <c r="G115" s="79">
        <v>1300</v>
      </c>
      <c r="H115" s="80" t="s">
        <v>6</v>
      </c>
      <c r="I115" s="79" t="s">
        <v>6</v>
      </c>
    </row>
    <row r="116" spans="1:9" ht="13.5" customHeight="1">
      <c r="A116" s="77" t="s">
        <v>2035</v>
      </c>
      <c r="B116" s="77" t="s">
        <v>2034</v>
      </c>
      <c r="C116" s="77" t="s">
        <v>129</v>
      </c>
      <c r="D116" s="77" t="s">
        <v>2563</v>
      </c>
      <c r="E116" s="78" t="s">
        <v>29</v>
      </c>
      <c r="F116" s="79">
        <v>1200</v>
      </c>
      <c r="G116" s="79">
        <v>1300</v>
      </c>
      <c r="H116" s="80" t="s">
        <v>6</v>
      </c>
      <c r="I116" s="79" t="s">
        <v>6</v>
      </c>
    </row>
    <row r="117" spans="1:9" ht="13.5" customHeight="1">
      <c r="A117" s="77" t="s">
        <v>2044</v>
      </c>
      <c r="B117" s="77" t="s">
        <v>2042</v>
      </c>
      <c r="C117" s="77" t="s">
        <v>129</v>
      </c>
      <c r="D117" s="77" t="s">
        <v>2043</v>
      </c>
      <c r="E117" s="78" t="s">
        <v>5</v>
      </c>
      <c r="F117" s="79">
        <v>2400</v>
      </c>
      <c r="G117" s="79">
        <v>2600</v>
      </c>
      <c r="H117" s="80" t="s">
        <v>3137</v>
      </c>
      <c r="I117" s="79" t="s">
        <v>7</v>
      </c>
    </row>
    <row r="118" spans="1:9" ht="13.5" customHeight="1">
      <c r="A118" s="77" t="s">
        <v>2046</v>
      </c>
      <c r="B118" s="77" t="s">
        <v>2045</v>
      </c>
      <c r="C118" s="77" t="s">
        <v>129</v>
      </c>
      <c r="D118" s="77" t="s">
        <v>2043</v>
      </c>
      <c r="E118" s="78" t="s">
        <v>23</v>
      </c>
      <c r="F118" s="79">
        <v>1200</v>
      </c>
      <c r="G118" s="79">
        <v>1300</v>
      </c>
      <c r="H118" s="80" t="s">
        <v>6</v>
      </c>
      <c r="I118" s="79" t="s">
        <v>6</v>
      </c>
    </row>
    <row r="119" spans="1:9" ht="13.5" customHeight="1">
      <c r="A119" s="77" t="s">
        <v>3121</v>
      </c>
      <c r="B119" s="77" t="s">
        <v>3122</v>
      </c>
      <c r="C119" s="77" t="s">
        <v>129</v>
      </c>
      <c r="D119" s="77" t="s">
        <v>2043</v>
      </c>
      <c r="E119" s="78" t="s">
        <v>26</v>
      </c>
      <c r="F119" s="79">
        <v>1200</v>
      </c>
      <c r="G119" s="79">
        <v>1300</v>
      </c>
      <c r="H119" s="80" t="s">
        <v>6</v>
      </c>
      <c r="I119" s="79" t="s">
        <v>6</v>
      </c>
    </row>
    <row r="120" spans="1:9" ht="13.5" customHeight="1">
      <c r="A120" s="77" t="s">
        <v>2048</v>
      </c>
      <c r="B120" s="77" t="s">
        <v>2047</v>
      </c>
      <c r="C120" s="77" t="s">
        <v>129</v>
      </c>
      <c r="D120" s="77" t="s">
        <v>2043</v>
      </c>
      <c r="E120" s="78" t="s">
        <v>29</v>
      </c>
      <c r="F120" s="79">
        <v>1200</v>
      </c>
      <c r="G120" s="79">
        <v>1300</v>
      </c>
      <c r="H120" s="80" t="s">
        <v>6</v>
      </c>
      <c r="I120" s="79" t="s">
        <v>6</v>
      </c>
    </row>
    <row r="121" spans="1:9" ht="13.5" customHeight="1">
      <c r="A121" s="77" t="s">
        <v>5497</v>
      </c>
      <c r="B121" s="77" t="s">
        <v>1946</v>
      </c>
      <c r="C121" s="69" t="s">
        <v>18</v>
      </c>
      <c r="D121" s="77" t="s">
        <v>5501</v>
      </c>
      <c r="E121" s="78" t="s">
        <v>5</v>
      </c>
      <c r="F121" s="71">
        <v>0</v>
      </c>
      <c r="G121" s="71">
        <v>491</v>
      </c>
      <c r="H121" s="80" t="s">
        <v>6</v>
      </c>
      <c r="I121" s="79" t="s">
        <v>7</v>
      </c>
    </row>
    <row r="122" spans="1:9" ht="13.5" customHeight="1">
      <c r="A122" s="77" t="s">
        <v>5498</v>
      </c>
      <c r="B122" s="77" t="s">
        <v>1947</v>
      </c>
      <c r="C122" s="69" t="s">
        <v>18</v>
      </c>
      <c r="D122" s="77" t="s">
        <v>5501</v>
      </c>
      <c r="E122" s="78" t="s">
        <v>23</v>
      </c>
      <c r="F122" s="71">
        <v>0</v>
      </c>
      <c r="G122" s="71">
        <v>852</v>
      </c>
      <c r="H122" s="80" t="s">
        <v>6</v>
      </c>
      <c r="I122" s="79" t="s">
        <v>6</v>
      </c>
    </row>
    <row r="123" spans="1:9" ht="13.5" customHeight="1">
      <c r="A123" s="77" t="s">
        <v>5499</v>
      </c>
      <c r="B123" s="77" t="s">
        <v>1948</v>
      </c>
      <c r="C123" s="69" t="s">
        <v>18</v>
      </c>
      <c r="D123" s="77" t="s">
        <v>5501</v>
      </c>
      <c r="E123" s="78" t="s">
        <v>26</v>
      </c>
      <c r="F123" s="71">
        <v>0</v>
      </c>
      <c r="G123" s="71">
        <v>624</v>
      </c>
      <c r="H123" s="80" t="s">
        <v>6</v>
      </c>
      <c r="I123" s="79" t="s">
        <v>6</v>
      </c>
    </row>
    <row r="124" spans="1:9" ht="13.5" customHeight="1">
      <c r="A124" s="77" t="s">
        <v>5500</v>
      </c>
      <c r="B124" s="77" t="s">
        <v>1949</v>
      </c>
      <c r="C124" s="69" t="s">
        <v>18</v>
      </c>
      <c r="D124" s="77" t="s">
        <v>5501</v>
      </c>
      <c r="E124" s="78" t="s">
        <v>29</v>
      </c>
      <c r="F124" s="71">
        <v>0</v>
      </c>
      <c r="G124" s="71">
        <v>655</v>
      </c>
      <c r="H124" s="80" t="s">
        <v>6</v>
      </c>
      <c r="I124" s="79" t="s">
        <v>6</v>
      </c>
    </row>
    <row r="125" spans="1:9" ht="13.5" customHeight="1">
      <c r="A125" s="77" t="s">
        <v>1718</v>
      </c>
      <c r="B125" s="77" t="s">
        <v>1712</v>
      </c>
      <c r="C125" s="69" t="s">
        <v>33</v>
      </c>
      <c r="D125" s="77" t="s">
        <v>1713</v>
      </c>
      <c r="E125" s="78" t="s">
        <v>5</v>
      </c>
      <c r="F125" s="79">
        <v>500</v>
      </c>
      <c r="G125" s="79">
        <v>700</v>
      </c>
      <c r="H125" s="80" t="s">
        <v>3118</v>
      </c>
      <c r="I125" s="79" t="s">
        <v>7</v>
      </c>
    </row>
    <row r="126" spans="1:9" ht="13.5" customHeight="1">
      <c r="A126" s="77" t="s">
        <v>1725</v>
      </c>
      <c r="B126" s="77" t="s">
        <v>1722</v>
      </c>
      <c r="C126" s="69" t="s">
        <v>33</v>
      </c>
      <c r="D126" s="77" t="s">
        <v>1713</v>
      </c>
      <c r="E126" s="78" t="s">
        <v>23</v>
      </c>
      <c r="F126" s="79">
        <v>400</v>
      </c>
      <c r="G126" s="79">
        <v>1300</v>
      </c>
      <c r="H126" s="80" t="s">
        <v>6</v>
      </c>
      <c r="I126" s="79" t="s">
        <v>6</v>
      </c>
    </row>
    <row r="127" spans="1:9" ht="13.5" customHeight="1">
      <c r="A127" s="77" t="s">
        <v>1730</v>
      </c>
      <c r="B127" s="77" t="s">
        <v>1727</v>
      </c>
      <c r="C127" s="69" t="s">
        <v>33</v>
      </c>
      <c r="D127" s="77" t="s">
        <v>1713</v>
      </c>
      <c r="E127" s="78" t="s">
        <v>26</v>
      </c>
      <c r="F127" s="79">
        <v>400</v>
      </c>
      <c r="G127" s="79">
        <v>950</v>
      </c>
      <c r="H127" s="80" t="s">
        <v>6</v>
      </c>
      <c r="I127" s="79" t="s">
        <v>6</v>
      </c>
    </row>
    <row r="128" spans="1:9" ht="13.5" customHeight="1">
      <c r="A128" s="77" t="s">
        <v>1735</v>
      </c>
      <c r="B128" s="77" t="s">
        <v>1732</v>
      </c>
      <c r="C128" s="69" t="s">
        <v>33</v>
      </c>
      <c r="D128" s="77" t="s">
        <v>1713</v>
      </c>
      <c r="E128" s="78" t="s">
        <v>29</v>
      </c>
      <c r="F128" s="79">
        <v>400</v>
      </c>
      <c r="G128" s="79">
        <v>1050</v>
      </c>
      <c r="H128" s="80" t="s">
        <v>6</v>
      </c>
      <c r="I128" s="79" t="s">
        <v>6</v>
      </c>
    </row>
    <row r="129" spans="1:9" ht="13.5" customHeight="1">
      <c r="A129" s="77" t="s">
        <v>1797</v>
      </c>
      <c r="B129" s="77" t="s">
        <v>1794</v>
      </c>
      <c r="C129" s="69" t="s">
        <v>33</v>
      </c>
      <c r="D129" s="77" t="s">
        <v>3082</v>
      </c>
      <c r="E129" s="78" t="s">
        <v>5</v>
      </c>
      <c r="F129" s="79">
        <v>600</v>
      </c>
      <c r="G129" s="79">
        <v>600</v>
      </c>
      <c r="H129" s="80" t="s">
        <v>3137</v>
      </c>
      <c r="I129" s="79" t="s">
        <v>7</v>
      </c>
    </row>
    <row r="130" spans="1:9" ht="13.5" customHeight="1">
      <c r="A130" s="77" t="s">
        <v>1799</v>
      </c>
      <c r="B130" s="77" t="s">
        <v>1794</v>
      </c>
      <c r="C130" s="69" t="s">
        <v>33</v>
      </c>
      <c r="D130" s="77" t="s">
        <v>3082</v>
      </c>
      <c r="E130" s="78" t="s">
        <v>5</v>
      </c>
      <c r="F130" s="79">
        <v>600</v>
      </c>
      <c r="G130" s="79">
        <v>860</v>
      </c>
      <c r="H130" s="80" t="s">
        <v>6</v>
      </c>
      <c r="I130" s="79" t="s">
        <v>7</v>
      </c>
    </row>
    <row r="131" spans="1:9" ht="13.5" customHeight="1">
      <c r="A131" s="77" t="s">
        <v>1803</v>
      </c>
      <c r="B131" s="77" t="s">
        <v>1801</v>
      </c>
      <c r="C131" s="69" t="s">
        <v>33</v>
      </c>
      <c r="D131" s="77" t="s">
        <v>3082</v>
      </c>
      <c r="E131" s="78" t="s">
        <v>23</v>
      </c>
      <c r="F131" s="79">
        <v>600</v>
      </c>
      <c r="G131" s="79">
        <v>1450</v>
      </c>
      <c r="H131" s="80" t="s">
        <v>6</v>
      </c>
      <c r="I131" s="79" t="s">
        <v>6</v>
      </c>
    </row>
    <row r="132" spans="1:9" ht="13.5" customHeight="1">
      <c r="A132" s="77" t="s">
        <v>1808</v>
      </c>
      <c r="B132" s="77" t="s">
        <v>1806</v>
      </c>
      <c r="C132" s="69" t="s">
        <v>33</v>
      </c>
      <c r="D132" s="77" t="s">
        <v>3082</v>
      </c>
      <c r="E132" s="78" t="s">
        <v>26</v>
      </c>
      <c r="F132" s="79">
        <v>600</v>
      </c>
      <c r="G132" s="79">
        <v>800</v>
      </c>
      <c r="H132" s="80" t="s">
        <v>6</v>
      </c>
      <c r="I132" s="79" t="s">
        <v>6</v>
      </c>
    </row>
    <row r="133" spans="1:9" ht="13.5" customHeight="1">
      <c r="A133" s="77" t="s">
        <v>1813</v>
      </c>
      <c r="B133" s="77" t="s">
        <v>1814</v>
      </c>
      <c r="C133" s="69" t="s">
        <v>33</v>
      </c>
      <c r="D133" s="77" t="s">
        <v>3082</v>
      </c>
      <c r="E133" s="78" t="s">
        <v>29</v>
      </c>
      <c r="F133" s="79">
        <v>600</v>
      </c>
      <c r="G133" s="79">
        <v>900</v>
      </c>
      <c r="H133" s="80" t="s">
        <v>6</v>
      </c>
      <c r="I133" s="79" t="s">
        <v>6</v>
      </c>
    </row>
    <row r="134" spans="1:9" ht="13.5" customHeight="1">
      <c r="A134" s="77" t="s">
        <v>1819</v>
      </c>
      <c r="B134" s="77" t="s">
        <v>1816</v>
      </c>
      <c r="C134" s="69" t="s">
        <v>33</v>
      </c>
      <c r="D134" s="77" t="s">
        <v>3085</v>
      </c>
      <c r="E134" s="78" t="s">
        <v>5</v>
      </c>
      <c r="F134" s="79">
        <v>2400</v>
      </c>
      <c r="G134" s="79">
        <v>1003</v>
      </c>
      <c r="H134" s="80" t="s">
        <v>3120</v>
      </c>
      <c r="I134" s="79" t="s">
        <v>7</v>
      </c>
    </row>
    <row r="135" spans="1:9" ht="13.5" customHeight="1">
      <c r="A135" s="77" t="s">
        <v>1820</v>
      </c>
      <c r="B135" s="77" t="s">
        <v>1816</v>
      </c>
      <c r="C135" s="69" t="s">
        <v>33</v>
      </c>
      <c r="D135" s="77" t="s">
        <v>3085</v>
      </c>
      <c r="E135" s="78" t="s">
        <v>5</v>
      </c>
      <c r="F135" s="79">
        <v>2400</v>
      </c>
      <c r="G135" s="79">
        <v>2400</v>
      </c>
      <c r="H135" s="80" t="s">
        <v>3120</v>
      </c>
      <c r="I135" s="79" t="s">
        <v>7</v>
      </c>
    </row>
    <row r="136" spans="1:9" ht="13.5" customHeight="1">
      <c r="A136" s="77" t="s">
        <v>1821</v>
      </c>
      <c r="B136" s="77" t="s">
        <v>3087</v>
      </c>
      <c r="C136" s="69" t="s">
        <v>33</v>
      </c>
      <c r="D136" s="77" t="s">
        <v>3085</v>
      </c>
      <c r="E136" s="78" t="s">
        <v>23</v>
      </c>
      <c r="F136" s="79">
        <v>1200</v>
      </c>
      <c r="G136" s="79">
        <v>1600</v>
      </c>
      <c r="H136" s="80" t="s">
        <v>6</v>
      </c>
      <c r="I136" s="79" t="s">
        <v>6</v>
      </c>
    </row>
    <row r="137" spans="1:9" ht="13.5" customHeight="1">
      <c r="A137" s="77" t="s">
        <v>1822</v>
      </c>
      <c r="B137" s="77" t="s">
        <v>3090</v>
      </c>
      <c r="C137" s="69" t="s">
        <v>33</v>
      </c>
      <c r="D137" s="77" t="s">
        <v>3085</v>
      </c>
      <c r="E137" s="78" t="s">
        <v>26</v>
      </c>
      <c r="F137" s="79">
        <v>1200</v>
      </c>
      <c r="G137" s="79">
        <v>1155</v>
      </c>
      <c r="H137" s="80" t="s">
        <v>6</v>
      </c>
      <c r="I137" s="79" t="s">
        <v>6</v>
      </c>
    </row>
    <row r="138" spans="1:9" ht="13.5" customHeight="1">
      <c r="A138" s="77" t="s">
        <v>1823</v>
      </c>
      <c r="B138" s="77" t="s">
        <v>3091</v>
      </c>
      <c r="C138" s="69" t="s">
        <v>33</v>
      </c>
      <c r="D138" s="77" t="s">
        <v>3085</v>
      </c>
      <c r="E138" s="78" t="s">
        <v>29</v>
      </c>
      <c r="F138" s="79">
        <v>1200</v>
      </c>
      <c r="G138" s="79">
        <v>1200</v>
      </c>
      <c r="H138" s="80" t="s">
        <v>6</v>
      </c>
      <c r="I138" s="79" t="s">
        <v>6</v>
      </c>
    </row>
    <row r="139" spans="1:9" ht="13.5" customHeight="1">
      <c r="A139" s="77" t="s">
        <v>1868</v>
      </c>
      <c r="B139" s="77" t="s">
        <v>1869</v>
      </c>
      <c r="C139" s="69" t="s">
        <v>33</v>
      </c>
      <c r="D139" s="77" t="s">
        <v>3094</v>
      </c>
      <c r="E139" s="78" t="s">
        <v>5</v>
      </c>
      <c r="F139" s="79">
        <v>2400</v>
      </c>
      <c r="G139" s="79">
        <v>2600</v>
      </c>
      <c r="H139" s="80" t="s">
        <v>6</v>
      </c>
      <c r="I139" s="79" t="s">
        <v>7</v>
      </c>
    </row>
    <row r="140" spans="1:9" ht="13.5" customHeight="1">
      <c r="A140" s="77" t="s">
        <v>1871</v>
      </c>
      <c r="B140" s="77" t="s">
        <v>1870</v>
      </c>
      <c r="C140" s="69" t="s">
        <v>33</v>
      </c>
      <c r="D140" s="77" t="s">
        <v>3096</v>
      </c>
      <c r="E140" s="78" t="s">
        <v>5</v>
      </c>
      <c r="F140" s="79">
        <v>1200</v>
      </c>
      <c r="G140" s="79">
        <v>1200</v>
      </c>
      <c r="H140" s="80" t="s">
        <v>6</v>
      </c>
      <c r="I140" s="79" t="s">
        <v>7</v>
      </c>
    </row>
    <row r="141" spans="1:9" ht="13.5" customHeight="1">
      <c r="A141" s="77" t="s">
        <v>1874</v>
      </c>
      <c r="B141" s="77" t="s">
        <v>1872</v>
      </c>
      <c r="C141" s="69" t="s">
        <v>33</v>
      </c>
      <c r="D141" s="77" t="s">
        <v>1873</v>
      </c>
      <c r="E141" s="78" t="s">
        <v>23</v>
      </c>
      <c r="F141" s="79">
        <v>1200</v>
      </c>
      <c r="G141" s="79">
        <v>1200</v>
      </c>
      <c r="H141" s="80" t="s">
        <v>6</v>
      </c>
      <c r="I141" s="79" t="s">
        <v>6</v>
      </c>
    </row>
    <row r="142" spans="1:9" ht="13.5" customHeight="1">
      <c r="A142" s="77" t="s">
        <v>1876</v>
      </c>
      <c r="B142" s="77" t="s">
        <v>1875</v>
      </c>
      <c r="C142" s="69" t="s">
        <v>33</v>
      </c>
      <c r="D142" s="77" t="s">
        <v>1873</v>
      </c>
      <c r="E142" s="78" t="s">
        <v>26</v>
      </c>
      <c r="F142" s="79">
        <v>1200</v>
      </c>
      <c r="G142" s="79">
        <v>1200</v>
      </c>
      <c r="H142" s="80" t="s">
        <v>6</v>
      </c>
      <c r="I142" s="79" t="s">
        <v>6</v>
      </c>
    </row>
    <row r="143" spans="1:9" ht="13.5" customHeight="1">
      <c r="A143" s="77" t="s">
        <v>1878</v>
      </c>
      <c r="B143" s="77" t="s">
        <v>1877</v>
      </c>
      <c r="C143" s="69" t="s">
        <v>33</v>
      </c>
      <c r="D143" s="77" t="s">
        <v>1873</v>
      </c>
      <c r="E143" s="78" t="s">
        <v>29</v>
      </c>
      <c r="F143" s="79">
        <v>1200</v>
      </c>
      <c r="G143" s="79">
        <v>1200</v>
      </c>
      <c r="H143" s="80" t="s">
        <v>6</v>
      </c>
      <c r="I143" s="79" t="s">
        <v>6</v>
      </c>
    </row>
    <row r="144" spans="1:9" ht="13.5" customHeight="1">
      <c r="A144" s="77" t="s">
        <v>1881</v>
      </c>
      <c r="B144" s="77" t="s">
        <v>1879</v>
      </c>
      <c r="C144" s="69" t="s">
        <v>33</v>
      </c>
      <c r="D144" s="77" t="s">
        <v>1880</v>
      </c>
      <c r="E144" s="78" t="s">
        <v>5</v>
      </c>
      <c r="F144" s="79">
        <v>600</v>
      </c>
      <c r="G144" s="79">
        <v>800</v>
      </c>
      <c r="H144" s="80" t="s">
        <v>6</v>
      </c>
      <c r="I144" s="79" t="s">
        <v>7</v>
      </c>
    </row>
    <row r="145" spans="1:9" ht="13.5" customHeight="1">
      <c r="A145" s="77" t="s">
        <v>1883</v>
      </c>
      <c r="B145" s="77" t="s">
        <v>1882</v>
      </c>
      <c r="C145" s="69" t="s">
        <v>33</v>
      </c>
      <c r="D145" s="77" t="s">
        <v>1880</v>
      </c>
      <c r="E145" s="78" t="s">
        <v>23</v>
      </c>
      <c r="F145" s="79">
        <v>600</v>
      </c>
      <c r="G145" s="79">
        <v>900</v>
      </c>
      <c r="H145" s="80" t="s">
        <v>6</v>
      </c>
      <c r="I145" s="79" t="s">
        <v>6</v>
      </c>
    </row>
    <row r="146" spans="1:9" ht="13.5" customHeight="1">
      <c r="A146" s="77" t="s">
        <v>1885</v>
      </c>
      <c r="B146" s="77" t="s">
        <v>1884</v>
      </c>
      <c r="C146" s="69" t="s">
        <v>33</v>
      </c>
      <c r="D146" s="77" t="s">
        <v>1880</v>
      </c>
      <c r="E146" s="78" t="s">
        <v>26</v>
      </c>
      <c r="F146" s="79">
        <v>600</v>
      </c>
      <c r="G146" s="79">
        <v>900</v>
      </c>
      <c r="H146" s="80" t="s">
        <v>6</v>
      </c>
      <c r="I146" s="79" t="s">
        <v>6</v>
      </c>
    </row>
    <row r="147" spans="1:9" ht="13.5" customHeight="1">
      <c r="A147" s="77" t="s">
        <v>1887</v>
      </c>
      <c r="B147" s="77" t="s">
        <v>1886</v>
      </c>
      <c r="C147" s="69" t="s">
        <v>33</v>
      </c>
      <c r="D147" s="77" t="s">
        <v>1880</v>
      </c>
      <c r="E147" s="78" t="s">
        <v>29</v>
      </c>
      <c r="F147" s="79">
        <v>600</v>
      </c>
      <c r="G147" s="79">
        <v>900</v>
      </c>
      <c r="H147" s="80" t="s">
        <v>6</v>
      </c>
      <c r="I147" s="79" t="s">
        <v>6</v>
      </c>
    </row>
    <row r="148" spans="1:9" ht="13.5" customHeight="1">
      <c r="A148" s="77" t="s">
        <v>1971</v>
      </c>
      <c r="B148" s="77" t="s">
        <v>15</v>
      </c>
      <c r="C148" s="69" t="s">
        <v>33</v>
      </c>
      <c r="D148" s="77" t="s">
        <v>3108</v>
      </c>
      <c r="E148" s="78" t="s">
        <v>23</v>
      </c>
      <c r="F148" s="79">
        <v>1200</v>
      </c>
      <c r="G148" s="79">
        <v>1200</v>
      </c>
      <c r="H148" s="80" t="s">
        <v>3117</v>
      </c>
      <c r="I148" s="80" t="s">
        <v>3117</v>
      </c>
    </row>
    <row r="149" spans="1:9" ht="13.5" customHeight="1">
      <c r="A149" s="77" t="s">
        <v>1973</v>
      </c>
      <c r="B149" s="77" t="s">
        <v>15</v>
      </c>
      <c r="C149" s="69" t="s">
        <v>33</v>
      </c>
      <c r="D149" s="77" t="s">
        <v>2653</v>
      </c>
      <c r="E149" s="78" t="s">
        <v>26</v>
      </c>
      <c r="F149" s="79">
        <v>1200</v>
      </c>
      <c r="G149" s="79">
        <v>1200</v>
      </c>
      <c r="H149" s="80" t="s">
        <v>3117</v>
      </c>
      <c r="I149" s="80" t="s">
        <v>3117</v>
      </c>
    </row>
    <row r="150" spans="1:9" ht="13.5" customHeight="1">
      <c r="A150" s="77" t="s">
        <v>1975</v>
      </c>
      <c r="B150" s="77" t="s">
        <v>15</v>
      </c>
      <c r="C150" s="69" t="s">
        <v>33</v>
      </c>
      <c r="D150" s="77" t="s">
        <v>2653</v>
      </c>
      <c r="E150" s="78" t="s">
        <v>29</v>
      </c>
      <c r="F150" s="79">
        <v>1200</v>
      </c>
      <c r="G150" s="79">
        <v>1200</v>
      </c>
      <c r="H150" s="80" t="s">
        <v>3117</v>
      </c>
      <c r="I150" s="80" t="s">
        <v>3117</v>
      </c>
    </row>
    <row r="151" spans="1:9" ht="13.5" customHeight="1">
      <c r="A151" s="77" t="s">
        <v>1969</v>
      </c>
      <c r="B151" s="77" t="s">
        <v>15</v>
      </c>
      <c r="C151" s="69" t="s">
        <v>33</v>
      </c>
      <c r="D151" s="77" t="s">
        <v>3107</v>
      </c>
      <c r="E151" s="78" t="s">
        <v>5</v>
      </c>
      <c r="F151" s="79">
        <v>1200</v>
      </c>
      <c r="G151" s="79">
        <v>1200</v>
      </c>
      <c r="H151" s="80" t="s">
        <v>3117</v>
      </c>
      <c r="I151" s="80" t="s">
        <v>3129</v>
      </c>
    </row>
    <row r="152" spans="1:9" ht="13.5" customHeight="1">
      <c r="A152" s="77" t="s">
        <v>2025</v>
      </c>
      <c r="B152" s="77" t="s">
        <v>2024</v>
      </c>
      <c r="C152" s="69" t="s">
        <v>33</v>
      </c>
      <c r="D152" s="77" t="s">
        <v>3115</v>
      </c>
      <c r="E152" s="78" t="s">
        <v>5</v>
      </c>
      <c r="F152" s="79">
        <v>2400</v>
      </c>
      <c r="G152" s="79">
        <v>2600</v>
      </c>
      <c r="H152" s="80" t="s">
        <v>3120</v>
      </c>
      <c r="I152" s="79" t="s">
        <v>7</v>
      </c>
    </row>
    <row r="153" spans="1:9" ht="13.5" customHeight="1">
      <c r="A153" s="77" t="s">
        <v>2027</v>
      </c>
      <c r="B153" s="77" t="s">
        <v>2026</v>
      </c>
      <c r="C153" s="69" t="s">
        <v>33</v>
      </c>
      <c r="D153" s="77" t="s">
        <v>2563</v>
      </c>
      <c r="E153" s="78" t="s">
        <v>23</v>
      </c>
      <c r="F153" s="79">
        <v>1200</v>
      </c>
      <c r="G153" s="79">
        <v>1300</v>
      </c>
      <c r="H153" s="80" t="s">
        <v>6</v>
      </c>
      <c r="I153" s="79" t="s">
        <v>6</v>
      </c>
    </row>
    <row r="154" spans="1:9" ht="13.5" customHeight="1">
      <c r="A154" s="77" t="s">
        <v>3127</v>
      </c>
      <c r="B154" s="77" t="s">
        <v>3128</v>
      </c>
      <c r="C154" s="69" t="s">
        <v>33</v>
      </c>
      <c r="D154" s="77" t="s">
        <v>2563</v>
      </c>
      <c r="E154" s="78" t="s">
        <v>26</v>
      </c>
      <c r="F154" s="79">
        <v>1200</v>
      </c>
      <c r="G154" s="79">
        <v>1300</v>
      </c>
      <c r="H154" s="80" t="s">
        <v>6</v>
      </c>
      <c r="I154" s="79" t="s">
        <v>6</v>
      </c>
    </row>
    <row r="155" spans="1:9" ht="13.5" customHeight="1">
      <c r="A155" s="77" t="s">
        <v>2029</v>
      </c>
      <c r="B155" s="77" t="s">
        <v>2028</v>
      </c>
      <c r="C155" s="69" t="s">
        <v>33</v>
      </c>
      <c r="D155" s="77" t="s">
        <v>2563</v>
      </c>
      <c r="E155" s="78" t="s">
        <v>29</v>
      </c>
      <c r="F155" s="79">
        <v>1200</v>
      </c>
      <c r="G155" s="79">
        <v>1300</v>
      </c>
      <c r="H155" s="80" t="s">
        <v>6</v>
      </c>
      <c r="I155" s="79" t="s">
        <v>6</v>
      </c>
    </row>
    <row r="156" spans="1:9" ht="13.5" customHeight="1">
      <c r="A156" s="77" t="s">
        <v>2037</v>
      </c>
      <c r="B156" s="77" t="s">
        <v>2036</v>
      </c>
      <c r="C156" s="69" t="s">
        <v>33</v>
      </c>
      <c r="D156" s="77" t="s">
        <v>3116</v>
      </c>
      <c r="E156" s="78" t="s">
        <v>5</v>
      </c>
      <c r="F156" s="79">
        <v>2400</v>
      </c>
      <c r="G156" s="79">
        <v>2600</v>
      </c>
      <c r="H156" s="80" t="s">
        <v>6</v>
      </c>
      <c r="I156" s="79" t="s">
        <v>7</v>
      </c>
    </row>
    <row r="157" spans="1:9" ht="13.5" customHeight="1">
      <c r="A157" s="77" t="s">
        <v>2039</v>
      </c>
      <c r="B157" s="77" t="s">
        <v>2038</v>
      </c>
      <c r="C157" s="69" t="s">
        <v>33</v>
      </c>
      <c r="D157" s="77" t="s">
        <v>2043</v>
      </c>
      <c r="E157" s="78" t="s">
        <v>23</v>
      </c>
      <c r="F157" s="79">
        <v>1200</v>
      </c>
      <c r="G157" s="79">
        <v>1300</v>
      </c>
      <c r="H157" s="80" t="s">
        <v>6</v>
      </c>
      <c r="I157" s="79" t="s">
        <v>6</v>
      </c>
    </row>
    <row r="158" spans="1:9" ht="13.5" customHeight="1">
      <c r="A158" s="77" t="s">
        <v>3125</v>
      </c>
      <c r="B158" s="77" t="s">
        <v>3126</v>
      </c>
      <c r="C158" s="69" t="s">
        <v>33</v>
      </c>
      <c r="D158" s="77" t="s">
        <v>2043</v>
      </c>
      <c r="E158" s="78" t="s">
        <v>26</v>
      </c>
      <c r="F158" s="79">
        <v>1200</v>
      </c>
      <c r="G158" s="79">
        <v>1300</v>
      </c>
      <c r="H158" s="80" t="s">
        <v>6</v>
      </c>
      <c r="I158" s="79" t="s">
        <v>6</v>
      </c>
    </row>
    <row r="159" spans="1:9" ht="13.5" customHeight="1">
      <c r="A159" s="77" t="s">
        <v>2041</v>
      </c>
      <c r="B159" s="77" t="s">
        <v>2040</v>
      </c>
      <c r="C159" s="69" t="s">
        <v>33</v>
      </c>
      <c r="D159" s="77" t="s">
        <v>2043</v>
      </c>
      <c r="E159" s="78" t="s">
        <v>29</v>
      </c>
      <c r="F159" s="79">
        <v>1200</v>
      </c>
      <c r="G159" s="79">
        <v>1300</v>
      </c>
      <c r="H159" s="80" t="s">
        <v>6</v>
      </c>
      <c r="I159" s="79" t="s">
        <v>6</v>
      </c>
    </row>
    <row r="160" spans="1:9" ht="13.5" customHeight="1">
      <c r="A160" s="77" t="s">
        <v>1739</v>
      </c>
      <c r="B160" s="77" t="s">
        <v>1737</v>
      </c>
      <c r="C160" s="69" t="s">
        <v>33</v>
      </c>
      <c r="D160" s="77" t="s">
        <v>3071</v>
      </c>
      <c r="E160" s="78" t="s">
        <v>5</v>
      </c>
      <c r="F160" s="79">
        <v>500</v>
      </c>
      <c r="G160" s="79">
        <v>600</v>
      </c>
      <c r="H160" s="80" t="s">
        <v>3073</v>
      </c>
      <c r="I160" s="79" t="s">
        <v>7</v>
      </c>
    </row>
    <row r="161" spans="1:9" ht="13.5" customHeight="1">
      <c r="A161" s="77" t="s">
        <v>1744</v>
      </c>
      <c r="B161" s="77" t="s">
        <v>1742</v>
      </c>
      <c r="C161" s="69" t="s">
        <v>33</v>
      </c>
      <c r="D161" s="77" t="s">
        <v>3076</v>
      </c>
      <c r="E161" s="78" t="s">
        <v>23</v>
      </c>
      <c r="F161" s="79">
        <v>400</v>
      </c>
      <c r="G161" s="79">
        <v>2150</v>
      </c>
      <c r="H161" s="80" t="s">
        <v>6</v>
      </c>
      <c r="I161" s="79" t="s">
        <v>6</v>
      </c>
    </row>
    <row r="162" spans="1:9" ht="13.5" customHeight="1">
      <c r="A162" s="77" t="s">
        <v>1749</v>
      </c>
      <c r="B162" s="77" t="s">
        <v>1747</v>
      </c>
      <c r="C162" s="69" t="s">
        <v>33</v>
      </c>
      <c r="D162" s="77" t="s">
        <v>3076</v>
      </c>
      <c r="E162" s="78" t="s">
        <v>26</v>
      </c>
      <c r="F162" s="79">
        <v>400</v>
      </c>
      <c r="G162" s="79">
        <v>1650</v>
      </c>
      <c r="H162" s="80" t="s">
        <v>6</v>
      </c>
      <c r="I162" s="79" t="s">
        <v>6</v>
      </c>
    </row>
    <row r="163" spans="1:9" ht="13.5" customHeight="1">
      <c r="A163" s="77" t="s">
        <v>1755</v>
      </c>
      <c r="B163" s="77" t="s">
        <v>1752</v>
      </c>
      <c r="C163" s="69" t="s">
        <v>33</v>
      </c>
      <c r="D163" s="77" t="s">
        <v>3076</v>
      </c>
      <c r="E163" s="78" t="s">
        <v>29</v>
      </c>
      <c r="F163" s="79">
        <v>400</v>
      </c>
      <c r="G163" s="79">
        <v>1950</v>
      </c>
      <c r="H163" s="80" t="s">
        <v>6</v>
      </c>
      <c r="I163" s="79" t="s">
        <v>6</v>
      </c>
    </row>
    <row r="164" spans="1:9" ht="13.5" customHeight="1">
      <c r="A164" s="77" t="s">
        <v>1760</v>
      </c>
      <c r="B164" s="77" t="s">
        <v>1757</v>
      </c>
      <c r="C164" s="69" t="s">
        <v>33</v>
      </c>
      <c r="D164" s="77" t="s">
        <v>3077</v>
      </c>
      <c r="E164" s="78" t="s">
        <v>5</v>
      </c>
      <c r="F164" s="79">
        <v>450</v>
      </c>
      <c r="G164" s="79">
        <v>460</v>
      </c>
      <c r="H164" s="80" t="s">
        <v>3073</v>
      </c>
      <c r="I164" s="79" t="s">
        <v>7</v>
      </c>
    </row>
    <row r="165" spans="1:9" ht="13.5" customHeight="1">
      <c r="A165" s="77" t="s">
        <v>1766</v>
      </c>
      <c r="B165" s="77" t="s">
        <v>1763</v>
      </c>
      <c r="C165" s="69" t="s">
        <v>33</v>
      </c>
      <c r="D165" s="77" t="s">
        <v>3077</v>
      </c>
      <c r="E165" s="78" t="s">
        <v>23</v>
      </c>
      <c r="F165" s="79">
        <v>325</v>
      </c>
      <c r="G165" s="79">
        <v>1250</v>
      </c>
      <c r="H165" s="80" t="s">
        <v>6</v>
      </c>
      <c r="I165" s="79" t="s">
        <v>6</v>
      </c>
    </row>
    <row r="166" spans="1:9" ht="13.5" customHeight="1">
      <c r="A166" s="77" t="s">
        <v>1771</v>
      </c>
      <c r="B166" s="77" t="s">
        <v>1768</v>
      </c>
      <c r="C166" s="69" t="s">
        <v>33</v>
      </c>
      <c r="D166" s="77" t="s">
        <v>3077</v>
      </c>
      <c r="E166" s="78" t="s">
        <v>26</v>
      </c>
      <c r="F166" s="79">
        <v>325</v>
      </c>
      <c r="G166" s="79">
        <v>900</v>
      </c>
      <c r="H166" s="80" t="s">
        <v>6</v>
      </c>
      <c r="I166" s="79" t="s">
        <v>6</v>
      </c>
    </row>
    <row r="167" spans="1:9" ht="13.5" customHeight="1">
      <c r="A167" s="77" t="s">
        <v>1776</v>
      </c>
      <c r="B167" s="77" t="s">
        <v>1773</v>
      </c>
      <c r="C167" s="69" t="s">
        <v>33</v>
      </c>
      <c r="D167" s="77" t="s">
        <v>3077</v>
      </c>
      <c r="E167" s="78" t="s">
        <v>29</v>
      </c>
      <c r="F167" s="79">
        <v>325</v>
      </c>
      <c r="G167" s="79">
        <v>650</v>
      </c>
      <c r="H167" s="80" t="s">
        <v>6</v>
      </c>
      <c r="I167" s="79" t="s">
        <v>6</v>
      </c>
    </row>
    <row r="168" spans="1:9" ht="13.5" customHeight="1">
      <c r="A168" s="77" t="s">
        <v>1938</v>
      </c>
      <c r="B168" s="77" t="s">
        <v>1939</v>
      </c>
      <c r="C168" s="69" t="s">
        <v>33</v>
      </c>
      <c r="D168" s="77" t="s">
        <v>3104</v>
      </c>
      <c r="E168" s="78" t="s">
        <v>5</v>
      </c>
      <c r="F168" s="79">
        <v>260</v>
      </c>
      <c r="G168" s="79">
        <v>500</v>
      </c>
      <c r="H168" s="80" t="s">
        <v>6</v>
      </c>
      <c r="I168" s="79" t="s">
        <v>7</v>
      </c>
    </row>
    <row r="169" spans="1:9" ht="13.5" customHeight="1">
      <c r="A169" s="77" t="s">
        <v>1940</v>
      </c>
      <c r="B169" s="77" t="s">
        <v>1941</v>
      </c>
      <c r="C169" s="69" t="s">
        <v>33</v>
      </c>
      <c r="D169" s="77" t="s">
        <v>2559</v>
      </c>
      <c r="E169" s="78" t="s">
        <v>23</v>
      </c>
      <c r="F169" s="79">
        <v>260</v>
      </c>
      <c r="G169" s="79">
        <v>500</v>
      </c>
      <c r="H169" s="80" t="s">
        <v>6</v>
      </c>
      <c r="I169" s="79" t="s">
        <v>6</v>
      </c>
    </row>
    <row r="170" spans="1:9" ht="13.5" customHeight="1">
      <c r="A170" s="77" t="s">
        <v>1942</v>
      </c>
      <c r="B170" s="77" t="s">
        <v>1943</v>
      </c>
      <c r="C170" s="69" t="s">
        <v>33</v>
      </c>
      <c r="D170" s="77" t="s">
        <v>2559</v>
      </c>
      <c r="E170" s="78" t="s">
        <v>26</v>
      </c>
      <c r="F170" s="79">
        <v>260</v>
      </c>
      <c r="G170" s="79">
        <v>500</v>
      </c>
      <c r="H170" s="80" t="s">
        <v>6</v>
      </c>
      <c r="I170" s="79" t="s">
        <v>6</v>
      </c>
    </row>
    <row r="171" spans="1:9" ht="13.5" customHeight="1">
      <c r="A171" s="77" t="s">
        <v>1944</v>
      </c>
      <c r="B171" s="77" t="s">
        <v>1945</v>
      </c>
      <c r="C171" s="69" t="s">
        <v>33</v>
      </c>
      <c r="D171" s="77" t="s">
        <v>2559</v>
      </c>
      <c r="E171" s="78" t="s">
        <v>29</v>
      </c>
      <c r="F171" s="79">
        <v>260</v>
      </c>
      <c r="G171" s="79">
        <v>500</v>
      </c>
      <c r="H171" s="80" t="s">
        <v>6</v>
      </c>
      <c r="I171" s="79" t="s">
        <v>6</v>
      </c>
    </row>
    <row r="172" spans="1:9" ht="13.5" customHeight="1">
      <c r="A172" s="77" t="s">
        <v>1959</v>
      </c>
      <c r="B172" s="77" t="s">
        <v>1957</v>
      </c>
      <c r="C172" s="69" t="s">
        <v>33</v>
      </c>
      <c r="D172" s="77" t="s">
        <v>1958</v>
      </c>
      <c r="E172" s="78" t="s">
        <v>5</v>
      </c>
      <c r="F172" s="79">
        <v>550</v>
      </c>
      <c r="G172" s="79">
        <v>700</v>
      </c>
      <c r="H172" s="80" t="s">
        <v>6</v>
      </c>
      <c r="I172" s="79" t="s">
        <v>7</v>
      </c>
    </row>
    <row r="173" spans="1:9" ht="13.5" customHeight="1">
      <c r="A173" s="77" t="s">
        <v>1961</v>
      </c>
      <c r="B173" s="77" t="s">
        <v>1960</v>
      </c>
      <c r="C173" s="69" t="s">
        <v>33</v>
      </c>
      <c r="D173" s="77" t="s">
        <v>1958</v>
      </c>
      <c r="E173" s="78" t="s">
        <v>23</v>
      </c>
      <c r="F173" s="79">
        <v>550</v>
      </c>
      <c r="G173" s="79">
        <v>700</v>
      </c>
      <c r="H173" s="80" t="s">
        <v>6</v>
      </c>
      <c r="I173" s="79" t="s">
        <v>6</v>
      </c>
    </row>
    <row r="174" spans="1:9" ht="13.5" customHeight="1">
      <c r="A174" s="77" t="s">
        <v>1963</v>
      </c>
      <c r="B174" s="77" t="s">
        <v>1962</v>
      </c>
      <c r="C174" s="69" t="s">
        <v>33</v>
      </c>
      <c r="D174" s="77" t="s">
        <v>1958</v>
      </c>
      <c r="E174" s="78" t="s">
        <v>26</v>
      </c>
      <c r="F174" s="79">
        <v>550</v>
      </c>
      <c r="G174" s="79">
        <v>700</v>
      </c>
      <c r="H174" s="80" t="s">
        <v>6</v>
      </c>
      <c r="I174" s="79" t="s">
        <v>6</v>
      </c>
    </row>
    <row r="175" spans="1:9" ht="13.5" customHeight="1">
      <c r="A175" s="77" t="s">
        <v>1965</v>
      </c>
      <c r="B175" s="77" t="s">
        <v>1964</v>
      </c>
      <c r="C175" s="69" t="s">
        <v>33</v>
      </c>
      <c r="D175" s="77" t="s">
        <v>1958</v>
      </c>
      <c r="E175" s="78" t="s">
        <v>29</v>
      </c>
      <c r="F175" s="79">
        <v>550</v>
      </c>
      <c r="G175" s="79">
        <v>700</v>
      </c>
      <c r="H175" s="80" t="s">
        <v>6</v>
      </c>
      <c r="I175" s="79" t="s">
        <v>6</v>
      </c>
    </row>
    <row r="176" spans="1:9" ht="13.5" customHeight="1">
      <c r="A176" s="77" t="s">
        <v>1967</v>
      </c>
      <c r="B176" s="77" t="s">
        <v>1966</v>
      </c>
      <c r="C176" s="69" t="s">
        <v>33</v>
      </c>
      <c r="D176" s="77" t="s">
        <v>3106</v>
      </c>
      <c r="E176" s="78" t="s">
        <v>5</v>
      </c>
      <c r="F176" s="79">
        <v>2400</v>
      </c>
      <c r="G176" s="79">
        <v>2600</v>
      </c>
      <c r="H176" s="80" t="s">
        <v>3137</v>
      </c>
      <c r="I176" s="79" t="s">
        <v>3103</v>
      </c>
    </row>
    <row r="177" spans="1:9" ht="13.5" customHeight="1">
      <c r="A177" s="77" t="s">
        <v>1969</v>
      </c>
      <c r="B177" s="77" t="s">
        <v>1968</v>
      </c>
      <c r="C177" s="69" t="s">
        <v>33</v>
      </c>
      <c r="D177" s="77" t="s">
        <v>3107</v>
      </c>
      <c r="E177" s="78" t="s">
        <v>5</v>
      </c>
      <c r="F177" s="79">
        <v>1200</v>
      </c>
      <c r="G177" s="79">
        <v>1400</v>
      </c>
      <c r="H177" s="80" t="s">
        <v>6</v>
      </c>
      <c r="I177" s="79" t="s">
        <v>3103</v>
      </c>
    </row>
    <row r="178" spans="1:9" ht="13.5" customHeight="1">
      <c r="A178" s="77" t="s">
        <v>1971</v>
      </c>
      <c r="B178" s="77" t="s">
        <v>1970</v>
      </c>
      <c r="C178" s="69" t="s">
        <v>33</v>
      </c>
      <c r="D178" s="77" t="s">
        <v>3108</v>
      </c>
      <c r="E178" s="78" t="s">
        <v>23</v>
      </c>
      <c r="F178" s="79">
        <v>1200</v>
      </c>
      <c r="G178" s="79">
        <v>1400</v>
      </c>
      <c r="H178" s="80" t="s">
        <v>6</v>
      </c>
      <c r="I178" s="79" t="s">
        <v>6</v>
      </c>
    </row>
    <row r="179" spans="1:9" ht="13.5" customHeight="1">
      <c r="A179" s="77" t="s">
        <v>1973</v>
      </c>
      <c r="B179" s="77" t="s">
        <v>1972</v>
      </c>
      <c r="C179" s="69" t="s">
        <v>33</v>
      </c>
      <c r="D179" s="77" t="s">
        <v>3108</v>
      </c>
      <c r="E179" s="78" t="s">
        <v>26</v>
      </c>
      <c r="F179" s="79">
        <v>1200</v>
      </c>
      <c r="G179" s="79">
        <v>1400</v>
      </c>
      <c r="H179" s="80" t="s">
        <v>6</v>
      </c>
      <c r="I179" s="79" t="s">
        <v>6</v>
      </c>
    </row>
    <row r="180" spans="1:9" ht="13.5" customHeight="1">
      <c r="A180" s="77" t="s">
        <v>1975</v>
      </c>
      <c r="B180" s="77" t="s">
        <v>1974</v>
      </c>
      <c r="C180" s="69" t="s">
        <v>33</v>
      </c>
      <c r="D180" s="77" t="s">
        <v>2653</v>
      </c>
      <c r="E180" s="78" t="s">
        <v>29</v>
      </c>
      <c r="F180" s="79">
        <v>1200</v>
      </c>
      <c r="G180" s="79">
        <v>1400</v>
      </c>
      <c r="H180" s="80" t="s">
        <v>6</v>
      </c>
      <c r="I180" s="79" t="s">
        <v>6</v>
      </c>
    </row>
    <row r="181" spans="1:9" ht="13.5" customHeight="1">
      <c r="A181" s="69" t="s">
        <v>3696</v>
      </c>
      <c r="B181" s="69" t="s">
        <v>1712</v>
      </c>
      <c r="C181" s="69" t="s">
        <v>33</v>
      </c>
      <c r="D181" s="69" t="s">
        <v>1713</v>
      </c>
      <c r="E181" s="70" t="s">
        <v>5</v>
      </c>
      <c r="F181" s="71">
        <v>500</v>
      </c>
      <c r="G181" s="71">
        <v>550</v>
      </c>
      <c r="H181" s="72" t="s">
        <v>6</v>
      </c>
      <c r="I181" s="71" t="s">
        <v>7</v>
      </c>
    </row>
    <row r="182" spans="1:9" ht="13.5" customHeight="1">
      <c r="A182" s="69" t="s">
        <v>3697</v>
      </c>
      <c r="B182" s="69" t="s">
        <v>1722</v>
      </c>
      <c r="C182" s="69" t="s">
        <v>33</v>
      </c>
      <c r="D182" s="69" t="s">
        <v>1713</v>
      </c>
      <c r="E182" s="70" t="s">
        <v>23</v>
      </c>
      <c r="F182" s="71">
        <v>400</v>
      </c>
      <c r="G182" s="71">
        <v>850</v>
      </c>
      <c r="H182" s="72" t="s">
        <v>6</v>
      </c>
      <c r="I182" s="71" t="s">
        <v>6</v>
      </c>
    </row>
    <row r="183" spans="1:9" ht="13.5" customHeight="1">
      <c r="A183" s="69" t="s">
        <v>3698</v>
      </c>
      <c r="B183" s="69" t="s">
        <v>1727</v>
      </c>
      <c r="C183" s="69" t="s">
        <v>33</v>
      </c>
      <c r="D183" s="69" t="s">
        <v>1713</v>
      </c>
      <c r="E183" s="70" t="s">
        <v>26</v>
      </c>
      <c r="F183" s="71">
        <v>400</v>
      </c>
      <c r="G183" s="71">
        <v>650</v>
      </c>
      <c r="H183" s="72" t="s">
        <v>6</v>
      </c>
      <c r="I183" s="71" t="s">
        <v>6</v>
      </c>
    </row>
    <row r="184" spans="1:9" ht="13.5" customHeight="1">
      <c r="A184" s="69" t="s">
        <v>3699</v>
      </c>
      <c r="B184" s="69" t="s">
        <v>1732</v>
      </c>
      <c r="C184" s="69" t="s">
        <v>33</v>
      </c>
      <c r="D184" s="69" t="s">
        <v>1713</v>
      </c>
      <c r="E184" s="70" t="s">
        <v>29</v>
      </c>
      <c r="F184" s="71">
        <v>400</v>
      </c>
      <c r="G184" s="71">
        <v>650</v>
      </c>
      <c r="H184" s="72" t="s">
        <v>6</v>
      </c>
      <c r="I184" s="71" t="s">
        <v>6</v>
      </c>
    </row>
    <row r="185" spans="1:9" ht="13.5" customHeight="1">
      <c r="A185" s="69" t="s">
        <v>3696</v>
      </c>
      <c r="B185" s="69" t="s">
        <v>1714</v>
      </c>
      <c r="C185" s="69" t="s">
        <v>129</v>
      </c>
      <c r="D185" s="69" t="s">
        <v>3700</v>
      </c>
      <c r="E185" s="70" t="s">
        <v>5</v>
      </c>
      <c r="F185" s="71">
        <v>500</v>
      </c>
      <c r="G185" s="71">
        <v>550</v>
      </c>
      <c r="H185" s="72" t="s">
        <v>6</v>
      </c>
      <c r="I185" s="71" t="s">
        <v>7</v>
      </c>
    </row>
    <row r="186" spans="1:9" ht="13.5" customHeight="1">
      <c r="A186" s="69" t="s">
        <v>3697</v>
      </c>
      <c r="B186" s="69" t="s">
        <v>1723</v>
      </c>
      <c r="C186" s="69" t="s">
        <v>129</v>
      </c>
      <c r="D186" s="69" t="s">
        <v>3700</v>
      </c>
      <c r="E186" s="70" t="s">
        <v>23</v>
      </c>
      <c r="F186" s="71">
        <v>400</v>
      </c>
      <c r="G186" s="71">
        <v>850</v>
      </c>
      <c r="H186" s="72" t="s">
        <v>6</v>
      </c>
      <c r="I186" s="71" t="s">
        <v>6</v>
      </c>
    </row>
    <row r="187" spans="1:9" ht="13.5" customHeight="1">
      <c r="A187" s="69" t="s">
        <v>3698</v>
      </c>
      <c r="B187" s="69" t="s">
        <v>1728</v>
      </c>
      <c r="C187" s="69" t="s">
        <v>129</v>
      </c>
      <c r="D187" s="69" t="s">
        <v>1715</v>
      </c>
      <c r="E187" s="70" t="s">
        <v>26</v>
      </c>
      <c r="F187" s="71">
        <v>400</v>
      </c>
      <c r="G187" s="71">
        <v>650</v>
      </c>
      <c r="H187" s="72" t="s">
        <v>6</v>
      </c>
      <c r="I187" s="71" t="s">
        <v>6</v>
      </c>
    </row>
    <row r="188" spans="1:9" ht="13.5" customHeight="1">
      <c r="A188" s="69" t="s">
        <v>3699</v>
      </c>
      <c r="B188" s="69" t="s">
        <v>1733</v>
      </c>
      <c r="C188" s="69" t="s">
        <v>129</v>
      </c>
      <c r="D188" s="69" t="s">
        <v>1715</v>
      </c>
      <c r="E188" s="70" t="s">
        <v>29</v>
      </c>
      <c r="F188" s="71">
        <v>400</v>
      </c>
      <c r="G188" s="71">
        <v>650</v>
      </c>
      <c r="H188" s="72" t="s">
        <v>6</v>
      </c>
      <c r="I188" s="71" t="s">
        <v>6</v>
      </c>
    </row>
    <row r="189" spans="1:9" ht="13.5" customHeight="1">
      <c r="A189" s="69" t="s">
        <v>3696</v>
      </c>
      <c r="B189" s="69" t="s">
        <v>1716</v>
      </c>
      <c r="C189" s="69" t="s">
        <v>60</v>
      </c>
      <c r="D189" s="69" t="s">
        <v>1717</v>
      </c>
      <c r="E189" s="70" t="s">
        <v>5</v>
      </c>
      <c r="F189" s="71">
        <v>500</v>
      </c>
      <c r="G189" s="71">
        <v>550</v>
      </c>
      <c r="H189" s="72" t="s">
        <v>6</v>
      </c>
      <c r="I189" s="71" t="s">
        <v>7</v>
      </c>
    </row>
    <row r="190" spans="1:9" ht="13.5" customHeight="1">
      <c r="A190" s="69" t="s">
        <v>3697</v>
      </c>
      <c r="B190" s="69" t="s">
        <v>1724</v>
      </c>
      <c r="C190" s="69" t="s">
        <v>60</v>
      </c>
      <c r="D190" s="69" t="s">
        <v>1717</v>
      </c>
      <c r="E190" s="70" t="s">
        <v>23</v>
      </c>
      <c r="F190" s="71">
        <v>400</v>
      </c>
      <c r="G190" s="71">
        <v>850</v>
      </c>
      <c r="H190" s="72" t="s">
        <v>6</v>
      </c>
      <c r="I190" s="71" t="s">
        <v>6</v>
      </c>
    </row>
    <row r="191" spans="1:9" ht="13.5" customHeight="1">
      <c r="A191" s="69" t="s">
        <v>3698</v>
      </c>
      <c r="B191" s="69" t="s">
        <v>1729</v>
      </c>
      <c r="C191" s="69" t="s">
        <v>60</v>
      </c>
      <c r="D191" s="69" t="s">
        <v>1717</v>
      </c>
      <c r="E191" s="70" t="s">
        <v>26</v>
      </c>
      <c r="F191" s="71">
        <v>400</v>
      </c>
      <c r="G191" s="71">
        <v>650</v>
      </c>
      <c r="H191" s="72" t="s">
        <v>6</v>
      </c>
      <c r="I191" s="71" t="s">
        <v>6</v>
      </c>
    </row>
    <row r="192" spans="1:9" ht="13.5" customHeight="1">
      <c r="A192" s="69" t="s">
        <v>3699</v>
      </c>
      <c r="B192" s="69" t="s">
        <v>1734</v>
      </c>
      <c r="C192" s="69" t="s">
        <v>60</v>
      </c>
      <c r="D192" s="69" t="s">
        <v>1717</v>
      </c>
      <c r="E192" s="70" t="s">
        <v>29</v>
      </c>
      <c r="F192" s="71">
        <v>400</v>
      </c>
      <c r="G192" s="71">
        <v>650</v>
      </c>
      <c r="H192" s="72" t="s">
        <v>6</v>
      </c>
      <c r="I192" s="71" t="s">
        <v>6</v>
      </c>
    </row>
    <row r="193" spans="1:9" ht="13.5" customHeight="1">
      <c r="A193" s="69" t="s">
        <v>3701</v>
      </c>
      <c r="B193" s="69" t="s">
        <v>1714</v>
      </c>
      <c r="C193" s="69" t="s">
        <v>129</v>
      </c>
      <c r="D193" s="69" t="s">
        <v>3700</v>
      </c>
      <c r="E193" s="70" t="s">
        <v>5</v>
      </c>
      <c r="F193" s="71">
        <v>500</v>
      </c>
      <c r="G193" s="71">
        <v>500</v>
      </c>
      <c r="H193" s="72" t="s">
        <v>6</v>
      </c>
      <c r="I193" s="71" t="s">
        <v>7</v>
      </c>
    </row>
    <row r="194" spans="1:9" ht="13.5" customHeight="1">
      <c r="A194" s="69" t="s">
        <v>3702</v>
      </c>
      <c r="B194" s="69" t="s">
        <v>1723</v>
      </c>
      <c r="C194" s="69" t="s">
        <v>129</v>
      </c>
      <c r="D194" s="69" t="s">
        <v>1715</v>
      </c>
      <c r="E194" s="70" t="s">
        <v>23</v>
      </c>
      <c r="F194" s="71">
        <v>400</v>
      </c>
      <c r="G194" s="71">
        <v>400</v>
      </c>
      <c r="H194" s="72" t="s">
        <v>6</v>
      </c>
      <c r="I194" s="71" t="s">
        <v>6</v>
      </c>
    </row>
    <row r="195" spans="1:9" ht="13.5" customHeight="1">
      <c r="A195" s="69" t="s">
        <v>3703</v>
      </c>
      <c r="B195" s="69" t="s">
        <v>1728</v>
      </c>
      <c r="C195" s="69" t="s">
        <v>129</v>
      </c>
      <c r="D195" s="69" t="s">
        <v>1715</v>
      </c>
      <c r="E195" s="70" t="s">
        <v>26</v>
      </c>
      <c r="F195" s="71">
        <v>400</v>
      </c>
      <c r="G195" s="71">
        <v>400</v>
      </c>
      <c r="H195" s="72" t="s">
        <v>6</v>
      </c>
      <c r="I195" s="71" t="s">
        <v>6</v>
      </c>
    </row>
    <row r="196" spans="1:9" ht="13.5" customHeight="1">
      <c r="A196" s="69" t="s">
        <v>3704</v>
      </c>
      <c r="B196" s="69" t="s">
        <v>1733</v>
      </c>
      <c r="C196" s="69" t="s">
        <v>129</v>
      </c>
      <c r="D196" s="69" t="s">
        <v>1715</v>
      </c>
      <c r="E196" s="70" t="s">
        <v>29</v>
      </c>
      <c r="F196" s="71">
        <v>400</v>
      </c>
      <c r="G196" s="71">
        <v>400</v>
      </c>
      <c r="H196" s="72" t="s">
        <v>6</v>
      </c>
      <c r="I196" s="71" t="s">
        <v>6</v>
      </c>
    </row>
    <row r="197" spans="1:9" ht="13.5" customHeight="1">
      <c r="A197" s="69" t="s">
        <v>3705</v>
      </c>
      <c r="B197" s="69" t="s">
        <v>1737</v>
      </c>
      <c r="C197" s="69" t="s">
        <v>33</v>
      </c>
      <c r="D197" s="69" t="s">
        <v>3706</v>
      </c>
      <c r="E197" s="70" t="s">
        <v>5</v>
      </c>
      <c r="F197" s="71">
        <v>500</v>
      </c>
      <c r="G197" s="71">
        <v>1000</v>
      </c>
      <c r="H197" s="72" t="s">
        <v>6</v>
      </c>
      <c r="I197" s="71" t="s">
        <v>7</v>
      </c>
    </row>
    <row r="198" spans="1:9" ht="13.5" customHeight="1">
      <c r="A198" s="69" t="s">
        <v>3705</v>
      </c>
      <c r="B198" s="69" t="s">
        <v>3707</v>
      </c>
      <c r="C198" s="69" t="s">
        <v>129</v>
      </c>
      <c r="D198" s="69" t="s">
        <v>3708</v>
      </c>
      <c r="E198" s="70" t="s">
        <v>5</v>
      </c>
      <c r="F198" s="71">
        <v>500</v>
      </c>
      <c r="G198" s="71">
        <v>1000</v>
      </c>
      <c r="H198" s="72" t="s">
        <v>6</v>
      </c>
      <c r="I198" s="71" t="s">
        <v>7</v>
      </c>
    </row>
    <row r="199" spans="1:9" ht="13.5" customHeight="1">
      <c r="A199" s="69" t="s">
        <v>3705</v>
      </c>
      <c r="B199" s="69" t="s">
        <v>1738</v>
      </c>
      <c r="C199" s="69" t="s">
        <v>3709</v>
      </c>
      <c r="D199" s="69" t="s">
        <v>3710</v>
      </c>
      <c r="E199" s="70" t="s">
        <v>5</v>
      </c>
      <c r="F199" s="71">
        <v>500</v>
      </c>
      <c r="G199" s="71">
        <v>1000</v>
      </c>
      <c r="H199" s="72" t="s">
        <v>6</v>
      </c>
      <c r="I199" s="71" t="s">
        <v>7</v>
      </c>
    </row>
    <row r="200" spans="1:9" ht="13.5" customHeight="1">
      <c r="A200" s="69" t="s">
        <v>3711</v>
      </c>
      <c r="B200" s="69" t="s">
        <v>1742</v>
      </c>
      <c r="C200" s="69" t="s">
        <v>33</v>
      </c>
      <c r="D200" s="69" t="s">
        <v>3712</v>
      </c>
      <c r="E200" s="70" t="s">
        <v>23</v>
      </c>
      <c r="F200" s="71">
        <v>400</v>
      </c>
      <c r="G200" s="71">
        <v>1050</v>
      </c>
      <c r="H200" s="72" t="s">
        <v>6</v>
      </c>
      <c r="I200" s="71" t="s">
        <v>6</v>
      </c>
    </row>
    <row r="201" spans="1:9" ht="13.5" customHeight="1">
      <c r="A201" s="69" t="s">
        <v>3711</v>
      </c>
      <c r="B201" s="69" t="s">
        <v>3713</v>
      </c>
      <c r="C201" s="69" t="s">
        <v>129</v>
      </c>
      <c r="D201" s="69" t="s">
        <v>3714</v>
      </c>
      <c r="E201" s="70" t="s">
        <v>23</v>
      </c>
      <c r="F201" s="71">
        <v>400</v>
      </c>
      <c r="G201" s="71">
        <v>1050</v>
      </c>
      <c r="H201" s="72" t="s">
        <v>6</v>
      </c>
      <c r="I201" s="71" t="s">
        <v>6</v>
      </c>
    </row>
    <row r="202" spans="1:9" ht="13.5" customHeight="1">
      <c r="A202" s="69" t="s">
        <v>3711</v>
      </c>
      <c r="B202" s="69" t="s">
        <v>1743</v>
      </c>
      <c r="C202" s="69" t="s">
        <v>60</v>
      </c>
      <c r="D202" s="69" t="s">
        <v>3715</v>
      </c>
      <c r="E202" s="70" t="s">
        <v>23</v>
      </c>
      <c r="F202" s="71">
        <v>400</v>
      </c>
      <c r="G202" s="71">
        <v>1050</v>
      </c>
      <c r="H202" s="72" t="s">
        <v>6</v>
      </c>
      <c r="I202" s="71" t="s">
        <v>6</v>
      </c>
    </row>
    <row r="203" spans="1:9" ht="13.5" customHeight="1">
      <c r="A203" s="69" t="s">
        <v>3716</v>
      </c>
      <c r="B203" s="69" t="s">
        <v>1747</v>
      </c>
      <c r="C203" s="69" t="s">
        <v>33</v>
      </c>
      <c r="D203" s="69" t="s">
        <v>3717</v>
      </c>
      <c r="E203" s="70" t="s">
        <v>26</v>
      </c>
      <c r="F203" s="71">
        <v>400</v>
      </c>
      <c r="G203" s="71">
        <v>800</v>
      </c>
      <c r="H203" s="72" t="s">
        <v>6</v>
      </c>
      <c r="I203" s="71" t="s">
        <v>6</v>
      </c>
    </row>
    <row r="204" spans="1:9" ht="13.5" customHeight="1">
      <c r="A204" s="69" t="s">
        <v>3716</v>
      </c>
      <c r="B204" s="69" t="s">
        <v>3718</v>
      </c>
      <c r="C204" s="69" t="s">
        <v>129</v>
      </c>
      <c r="D204" s="69" t="s">
        <v>3714</v>
      </c>
      <c r="E204" s="70" t="s">
        <v>26</v>
      </c>
      <c r="F204" s="71">
        <v>400</v>
      </c>
      <c r="G204" s="71">
        <v>800</v>
      </c>
      <c r="H204" s="72" t="s">
        <v>6</v>
      </c>
      <c r="I204" s="71" t="s">
        <v>6</v>
      </c>
    </row>
    <row r="205" spans="1:9" ht="13.5" customHeight="1">
      <c r="A205" s="69" t="s">
        <v>3716</v>
      </c>
      <c r="B205" s="69" t="s">
        <v>1748</v>
      </c>
      <c r="C205" s="69" t="s">
        <v>60</v>
      </c>
      <c r="D205" s="69" t="s">
        <v>3715</v>
      </c>
      <c r="E205" s="70" t="s">
        <v>26</v>
      </c>
      <c r="F205" s="71">
        <v>400</v>
      </c>
      <c r="G205" s="71">
        <v>800</v>
      </c>
      <c r="H205" s="72" t="s">
        <v>6</v>
      </c>
      <c r="I205" s="71" t="s">
        <v>6</v>
      </c>
    </row>
    <row r="206" spans="1:9" ht="13.5" customHeight="1">
      <c r="A206" s="69" t="s">
        <v>3719</v>
      </c>
      <c r="B206" s="69" t="s">
        <v>1752</v>
      </c>
      <c r="C206" s="69" t="s">
        <v>33</v>
      </c>
      <c r="D206" s="69" t="s">
        <v>3717</v>
      </c>
      <c r="E206" s="70" t="s">
        <v>29</v>
      </c>
      <c r="F206" s="71">
        <v>400</v>
      </c>
      <c r="G206" s="71">
        <v>1050</v>
      </c>
      <c r="H206" s="72" t="s">
        <v>6</v>
      </c>
      <c r="I206" s="71" t="s">
        <v>6</v>
      </c>
    </row>
    <row r="207" spans="1:9" ht="13.5" customHeight="1">
      <c r="A207" s="69" t="s">
        <v>3719</v>
      </c>
      <c r="B207" s="69" t="s">
        <v>1753</v>
      </c>
      <c r="C207" s="69" t="s">
        <v>129</v>
      </c>
      <c r="D207" s="69" t="s">
        <v>3714</v>
      </c>
      <c r="E207" s="70" t="s">
        <v>29</v>
      </c>
      <c r="F207" s="71">
        <v>400</v>
      </c>
      <c r="G207" s="71">
        <v>1050</v>
      </c>
      <c r="H207" s="72" t="s">
        <v>6</v>
      </c>
      <c r="I207" s="71" t="s">
        <v>6</v>
      </c>
    </row>
    <row r="208" spans="1:9" ht="13.5" customHeight="1">
      <c r="A208" s="69" t="s">
        <v>3719</v>
      </c>
      <c r="B208" s="69" t="s">
        <v>1754</v>
      </c>
      <c r="C208" s="69" t="s">
        <v>60</v>
      </c>
      <c r="D208" s="69" t="s">
        <v>3715</v>
      </c>
      <c r="E208" s="70" t="s">
        <v>29</v>
      </c>
      <c r="F208" s="71">
        <v>400</v>
      </c>
      <c r="G208" s="71">
        <v>1050</v>
      </c>
      <c r="H208" s="72" t="s">
        <v>6</v>
      </c>
      <c r="I208" s="71" t="s">
        <v>6</v>
      </c>
    </row>
    <row r="209" spans="1:9" ht="13.5" customHeight="1">
      <c r="A209" s="69" t="s">
        <v>3720</v>
      </c>
      <c r="B209" s="69" t="s">
        <v>1757</v>
      </c>
      <c r="C209" s="69" t="s">
        <v>33</v>
      </c>
      <c r="D209" s="69" t="s">
        <v>3721</v>
      </c>
      <c r="E209" s="70" t="s">
        <v>5</v>
      </c>
      <c r="F209" s="71">
        <v>450</v>
      </c>
      <c r="G209" s="71">
        <v>550</v>
      </c>
      <c r="H209" s="72" t="s">
        <v>6</v>
      </c>
      <c r="I209" s="71" t="s">
        <v>7</v>
      </c>
    </row>
    <row r="210" spans="1:9" ht="13.5" customHeight="1">
      <c r="A210" s="69" t="s">
        <v>3720</v>
      </c>
      <c r="B210" s="69" t="s">
        <v>1758</v>
      </c>
      <c r="C210" s="69" t="s">
        <v>129</v>
      </c>
      <c r="D210" s="69" t="s">
        <v>3722</v>
      </c>
      <c r="E210" s="70" t="s">
        <v>5</v>
      </c>
      <c r="F210" s="71">
        <v>450</v>
      </c>
      <c r="G210" s="71">
        <v>550</v>
      </c>
      <c r="H210" s="72" t="s">
        <v>6</v>
      </c>
      <c r="I210" s="71" t="s">
        <v>7</v>
      </c>
    </row>
    <row r="211" spans="1:9" ht="13.5" customHeight="1">
      <c r="A211" s="69" t="s">
        <v>3720</v>
      </c>
      <c r="B211" s="69" t="s">
        <v>1759</v>
      </c>
      <c r="C211" s="69" t="s">
        <v>60</v>
      </c>
      <c r="D211" s="69" t="s">
        <v>3723</v>
      </c>
      <c r="E211" s="70" t="s">
        <v>5</v>
      </c>
      <c r="F211" s="71">
        <v>450</v>
      </c>
      <c r="G211" s="71">
        <v>550</v>
      </c>
      <c r="H211" s="72" t="s">
        <v>6</v>
      </c>
      <c r="I211" s="71" t="s">
        <v>7</v>
      </c>
    </row>
    <row r="212" spans="1:9" ht="13.5" customHeight="1">
      <c r="A212" s="69" t="s">
        <v>3724</v>
      </c>
      <c r="B212" s="69" t="s">
        <v>1757</v>
      </c>
      <c r="C212" s="69" t="s">
        <v>33</v>
      </c>
      <c r="D212" s="69" t="s">
        <v>3721</v>
      </c>
      <c r="E212" s="70" t="s">
        <v>5</v>
      </c>
      <c r="F212" s="71">
        <v>450</v>
      </c>
      <c r="G212" s="71">
        <v>1100</v>
      </c>
      <c r="H212" s="72" t="s">
        <v>6</v>
      </c>
      <c r="I212" s="71" t="s">
        <v>7</v>
      </c>
    </row>
    <row r="213" spans="1:9" ht="13.5" customHeight="1">
      <c r="A213" s="69" t="s">
        <v>3724</v>
      </c>
      <c r="B213" s="69" t="s">
        <v>3725</v>
      </c>
      <c r="C213" s="69" t="s">
        <v>129</v>
      </c>
      <c r="D213" s="69" t="s">
        <v>3722</v>
      </c>
      <c r="E213" s="70" t="s">
        <v>5</v>
      </c>
      <c r="F213" s="71">
        <v>450</v>
      </c>
      <c r="G213" s="71">
        <v>1100</v>
      </c>
      <c r="H213" s="72" t="s">
        <v>6</v>
      </c>
      <c r="I213" s="71" t="s">
        <v>7</v>
      </c>
    </row>
    <row r="214" spans="1:9" ht="13.5" customHeight="1">
      <c r="A214" s="69" t="s">
        <v>3724</v>
      </c>
      <c r="B214" s="69" t="s">
        <v>1759</v>
      </c>
      <c r="C214" s="69" t="s">
        <v>60</v>
      </c>
      <c r="D214" s="69" t="s">
        <v>3723</v>
      </c>
      <c r="E214" s="70" t="s">
        <v>5</v>
      </c>
      <c r="F214" s="71">
        <v>450</v>
      </c>
      <c r="G214" s="71">
        <v>1100</v>
      </c>
      <c r="H214" s="72" t="s">
        <v>6</v>
      </c>
      <c r="I214" s="71" t="s">
        <v>7</v>
      </c>
    </row>
    <row r="215" spans="1:9" ht="13.5" customHeight="1">
      <c r="A215" s="69" t="s">
        <v>3726</v>
      </c>
      <c r="B215" s="69" t="s">
        <v>1763</v>
      </c>
      <c r="C215" s="69" t="s">
        <v>33</v>
      </c>
      <c r="D215" s="69" t="s">
        <v>3721</v>
      </c>
      <c r="E215" s="70" t="s">
        <v>23</v>
      </c>
      <c r="F215" s="71">
        <v>325</v>
      </c>
      <c r="G215" s="71">
        <v>950</v>
      </c>
      <c r="H215" s="72" t="s">
        <v>6</v>
      </c>
      <c r="I215" s="71" t="s">
        <v>6</v>
      </c>
    </row>
    <row r="216" spans="1:9" ht="13.5" customHeight="1">
      <c r="A216" s="69" t="s">
        <v>3726</v>
      </c>
      <c r="B216" s="69" t="s">
        <v>1764</v>
      </c>
      <c r="C216" s="69" t="s">
        <v>129</v>
      </c>
      <c r="D216" s="69" t="s">
        <v>3722</v>
      </c>
      <c r="E216" s="70" t="s">
        <v>23</v>
      </c>
      <c r="F216" s="71">
        <v>325</v>
      </c>
      <c r="G216" s="71">
        <v>950</v>
      </c>
      <c r="H216" s="72" t="s">
        <v>6</v>
      </c>
      <c r="I216" s="71" t="s">
        <v>6</v>
      </c>
    </row>
    <row r="217" spans="1:9" ht="13.5" customHeight="1">
      <c r="A217" s="69" t="s">
        <v>3726</v>
      </c>
      <c r="B217" s="69" t="s">
        <v>1765</v>
      </c>
      <c r="C217" s="69" t="s">
        <v>60</v>
      </c>
      <c r="D217" s="69" t="s">
        <v>3723</v>
      </c>
      <c r="E217" s="70" t="s">
        <v>23</v>
      </c>
      <c r="F217" s="71">
        <v>325</v>
      </c>
      <c r="G217" s="71">
        <v>950</v>
      </c>
      <c r="H217" s="72" t="s">
        <v>6</v>
      </c>
      <c r="I217" s="71" t="s">
        <v>6</v>
      </c>
    </row>
    <row r="218" spans="1:9" ht="13.5" customHeight="1">
      <c r="A218" s="69" t="s">
        <v>3727</v>
      </c>
      <c r="B218" s="69" t="s">
        <v>1763</v>
      </c>
      <c r="C218" s="69" t="s">
        <v>33</v>
      </c>
      <c r="D218" s="69" t="s">
        <v>3721</v>
      </c>
      <c r="E218" s="70" t="s">
        <v>23</v>
      </c>
      <c r="F218" s="71">
        <v>325</v>
      </c>
      <c r="G218" s="71">
        <v>1700</v>
      </c>
      <c r="H218" s="72" t="s">
        <v>6</v>
      </c>
      <c r="I218" s="71" t="s">
        <v>6</v>
      </c>
    </row>
    <row r="219" spans="1:9" ht="13.5" customHeight="1">
      <c r="A219" s="69" t="s">
        <v>3727</v>
      </c>
      <c r="B219" s="69" t="s">
        <v>1764</v>
      </c>
      <c r="C219" s="69" t="s">
        <v>129</v>
      </c>
      <c r="D219" s="69" t="s">
        <v>3722</v>
      </c>
      <c r="E219" s="70" t="s">
        <v>23</v>
      </c>
      <c r="F219" s="71">
        <v>325</v>
      </c>
      <c r="G219" s="71">
        <v>1700</v>
      </c>
      <c r="H219" s="72" t="s">
        <v>6</v>
      </c>
      <c r="I219" s="71" t="s">
        <v>6</v>
      </c>
    </row>
    <row r="220" spans="1:9" ht="13.5" customHeight="1">
      <c r="A220" s="69" t="s">
        <v>3727</v>
      </c>
      <c r="B220" s="69" t="s">
        <v>1765</v>
      </c>
      <c r="C220" s="69" t="s">
        <v>60</v>
      </c>
      <c r="D220" s="69" t="s">
        <v>3723</v>
      </c>
      <c r="E220" s="70" t="s">
        <v>23</v>
      </c>
      <c r="F220" s="71">
        <v>325</v>
      </c>
      <c r="G220" s="71">
        <v>1700</v>
      </c>
      <c r="H220" s="72" t="s">
        <v>6</v>
      </c>
      <c r="I220" s="71" t="s">
        <v>6</v>
      </c>
    </row>
    <row r="221" spans="1:9" ht="13.5" customHeight="1">
      <c r="A221" s="69" t="s">
        <v>3728</v>
      </c>
      <c r="B221" s="69" t="s">
        <v>1768</v>
      </c>
      <c r="C221" s="69" t="s">
        <v>33</v>
      </c>
      <c r="D221" s="69" t="s">
        <v>3721</v>
      </c>
      <c r="E221" s="70" t="s">
        <v>26</v>
      </c>
      <c r="F221" s="71">
        <v>325</v>
      </c>
      <c r="G221" s="71">
        <v>800</v>
      </c>
      <c r="H221" s="72" t="s">
        <v>6</v>
      </c>
      <c r="I221" s="71" t="s">
        <v>6</v>
      </c>
    </row>
    <row r="222" spans="1:9" ht="13.5" customHeight="1">
      <c r="A222" s="69" t="s">
        <v>3728</v>
      </c>
      <c r="B222" s="69" t="s">
        <v>1769</v>
      </c>
      <c r="C222" s="69" t="s">
        <v>129</v>
      </c>
      <c r="D222" s="69" t="s">
        <v>3722</v>
      </c>
      <c r="E222" s="70" t="s">
        <v>26</v>
      </c>
      <c r="F222" s="71">
        <v>325</v>
      </c>
      <c r="G222" s="71">
        <v>800</v>
      </c>
      <c r="H222" s="72" t="s">
        <v>6</v>
      </c>
      <c r="I222" s="71" t="s">
        <v>6</v>
      </c>
    </row>
    <row r="223" spans="1:9" ht="13.5" customHeight="1">
      <c r="A223" s="69" t="s">
        <v>3728</v>
      </c>
      <c r="B223" s="69" t="s">
        <v>1770</v>
      </c>
      <c r="C223" s="69" t="s">
        <v>60</v>
      </c>
      <c r="D223" s="69" t="s">
        <v>3723</v>
      </c>
      <c r="E223" s="70" t="s">
        <v>26</v>
      </c>
      <c r="F223" s="71">
        <v>325</v>
      </c>
      <c r="G223" s="71">
        <v>800</v>
      </c>
      <c r="H223" s="72" t="s">
        <v>6</v>
      </c>
      <c r="I223" s="71" t="s">
        <v>6</v>
      </c>
    </row>
    <row r="224" spans="1:9" ht="13.5" customHeight="1">
      <c r="A224" s="69" t="s">
        <v>3729</v>
      </c>
      <c r="B224" s="69" t="s">
        <v>1768</v>
      </c>
      <c r="C224" s="69" t="s">
        <v>33</v>
      </c>
      <c r="D224" s="69" t="s">
        <v>3721</v>
      </c>
      <c r="E224" s="70" t="s">
        <v>26</v>
      </c>
      <c r="F224" s="71">
        <v>325</v>
      </c>
      <c r="G224" s="71">
        <v>1400</v>
      </c>
      <c r="H224" s="72" t="s">
        <v>6</v>
      </c>
      <c r="I224" s="71" t="s">
        <v>6</v>
      </c>
    </row>
    <row r="225" spans="1:9" ht="13.5" customHeight="1">
      <c r="A225" s="69" t="s">
        <v>3729</v>
      </c>
      <c r="B225" s="69" t="s">
        <v>1769</v>
      </c>
      <c r="C225" s="69" t="s">
        <v>129</v>
      </c>
      <c r="D225" s="69" t="s">
        <v>3722</v>
      </c>
      <c r="E225" s="70" t="s">
        <v>26</v>
      </c>
      <c r="F225" s="71">
        <v>325</v>
      </c>
      <c r="G225" s="71">
        <v>1400</v>
      </c>
      <c r="H225" s="72" t="s">
        <v>6</v>
      </c>
      <c r="I225" s="71" t="s">
        <v>6</v>
      </c>
    </row>
    <row r="226" spans="1:9" ht="13.5" customHeight="1">
      <c r="A226" s="69" t="s">
        <v>3729</v>
      </c>
      <c r="B226" s="69" t="s">
        <v>1770</v>
      </c>
      <c r="C226" s="69" t="s">
        <v>60</v>
      </c>
      <c r="D226" s="69" t="s">
        <v>3723</v>
      </c>
      <c r="E226" s="70" t="s">
        <v>26</v>
      </c>
      <c r="F226" s="71">
        <v>325</v>
      </c>
      <c r="G226" s="71">
        <v>1400</v>
      </c>
      <c r="H226" s="72" t="s">
        <v>6</v>
      </c>
      <c r="I226" s="71" t="s">
        <v>6</v>
      </c>
    </row>
    <row r="227" spans="1:9" ht="13.5" customHeight="1">
      <c r="A227" s="69" t="s">
        <v>3730</v>
      </c>
      <c r="B227" s="69" t="s">
        <v>1773</v>
      </c>
      <c r="C227" s="69" t="s">
        <v>33</v>
      </c>
      <c r="D227" s="69" t="s">
        <v>3721</v>
      </c>
      <c r="E227" s="70" t="s">
        <v>29</v>
      </c>
      <c r="F227" s="71">
        <v>325</v>
      </c>
      <c r="G227" s="71">
        <v>650</v>
      </c>
      <c r="H227" s="72" t="s">
        <v>6</v>
      </c>
      <c r="I227" s="71" t="s">
        <v>6</v>
      </c>
    </row>
    <row r="228" spans="1:9" ht="13.5" customHeight="1">
      <c r="A228" s="69" t="s">
        <v>3730</v>
      </c>
      <c r="B228" s="69" t="s">
        <v>1774</v>
      </c>
      <c r="C228" s="69" t="s">
        <v>129</v>
      </c>
      <c r="D228" s="69" t="s">
        <v>3722</v>
      </c>
      <c r="E228" s="70" t="s">
        <v>29</v>
      </c>
      <c r="F228" s="71">
        <v>325</v>
      </c>
      <c r="G228" s="71">
        <v>650</v>
      </c>
      <c r="H228" s="72" t="s">
        <v>6</v>
      </c>
      <c r="I228" s="71" t="s">
        <v>6</v>
      </c>
    </row>
    <row r="229" spans="1:9" ht="13.5" customHeight="1">
      <c r="A229" s="69" t="s">
        <v>3730</v>
      </c>
      <c r="B229" s="69" t="s">
        <v>1775</v>
      </c>
      <c r="C229" s="69" t="s">
        <v>60</v>
      </c>
      <c r="D229" s="69" t="s">
        <v>3723</v>
      </c>
      <c r="E229" s="70" t="s">
        <v>29</v>
      </c>
      <c r="F229" s="71">
        <v>325</v>
      </c>
      <c r="G229" s="71">
        <v>650</v>
      </c>
      <c r="H229" s="72" t="s">
        <v>6</v>
      </c>
      <c r="I229" s="71" t="s">
        <v>6</v>
      </c>
    </row>
    <row r="230" spans="1:9" ht="13.5" customHeight="1">
      <c r="A230" s="69" t="s">
        <v>3731</v>
      </c>
      <c r="B230" s="69" t="s">
        <v>1773</v>
      </c>
      <c r="C230" s="69" t="s">
        <v>33</v>
      </c>
      <c r="D230" s="69" t="s">
        <v>3721</v>
      </c>
      <c r="E230" s="70" t="s">
        <v>29</v>
      </c>
      <c r="F230" s="71">
        <v>325</v>
      </c>
      <c r="G230" s="71">
        <v>1200</v>
      </c>
      <c r="H230" s="72" t="s">
        <v>6</v>
      </c>
      <c r="I230" s="71" t="s">
        <v>6</v>
      </c>
    </row>
    <row r="231" spans="1:9" ht="13.5" customHeight="1">
      <c r="A231" s="69" t="s">
        <v>3731</v>
      </c>
      <c r="B231" s="69" t="s">
        <v>1774</v>
      </c>
      <c r="C231" s="69" t="s">
        <v>129</v>
      </c>
      <c r="D231" s="69" t="s">
        <v>3722</v>
      </c>
      <c r="E231" s="70" t="s">
        <v>29</v>
      </c>
      <c r="F231" s="71">
        <v>325</v>
      </c>
      <c r="G231" s="71">
        <v>1200</v>
      </c>
      <c r="H231" s="72" t="s">
        <v>6</v>
      </c>
      <c r="I231" s="71" t="s">
        <v>6</v>
      </c>
    </row>
    <row r="232" spans="1:9" ht="13.5" customHeight="1">
      <c r="A232" s="69" t="s">
        <v>3731</v>
      </c>
      <c r="B232" s="69" t="s">
        <v>1775</v>
      </c>
      <c r="C232" s="69" t="s">
        <v>60</v>
      </c>
      <c r="D232" s="69" t="s">
        <v>3723</v>
      </c>
      <c r="E232" s="70" t="s">
        <v>29</v>
      </c>
      <c r="F232" s="71">
        <v>325</v>
      </c>
      <c r="G232" s="71">
        <v>1200</v>
      </c>
      <c r="H232" s="72" t="s">
        <v>6</v>
      </c>
      <c r="I232" s="71" t="s">
        <v>6</v>
      </c>
    </row>
    <row r="233" spans="1:9" ht="13.5" customHeight="1">
      <c r="A233" s="69" t="s">
        <v>3732</v>
      </c>
      <c r="B233" s="69" t="s">
        <v>3733</v>
      </c>
      <c r="C233" s="69" t="s">
        <v>33</v>
      </c>
      <c r="D233" s="69" t="s">
        <v>3734</v>
      </c>
      <c r="E233" s="70" t="s">
        <v>5</v>
      </c>
      <c r="F233" s="71">
        <v>900</v>
      </c>
      <c r="G233" s="71">
        <v>1150</v>
      </c>
      <c r="H233" s="72" t="s">
        <v>6</v>
      </c>
      <c r="I233" s="71" t="s">
        <v>7</v>
      </c>
    </row>
    <row r="234" spans="1:9" ht="13.5" customHeight="1">
      <c r="A234" s="69" t="s">
        <v>3732</v>
      </c>
      <c r="B234" s="69" t="s">
        <v>3735</v>
      </c>
      <c r="C234" s="69" t="s">
        <v>129</v>
      </c>
      <c r="D234" s="69" t="s">
        <v>3736</v>
      </c>
      <c r="E234" s="70" t="s">
        <v>5</v>
      </c>
      <c r="F234" s="71">
        <v>900</v>
      </c>
      <c r="G234" s="71">
        <v>1150</v>
      </c>
      <c r="H234" s="72" t="s">
        <v>6</v>
      </c>
      <c r="I234" s="71" t="s">
        <v>7</v>
      </c>
    </row>
    <row r="235" spans="1:9" ht="13.5" customHeight="1">
      <c r="A235" s="69" t="s">
        <v>3732</v>
      </c>
      <c r="B235" s="69" t="s">
        <v>3737</v>
      </c>
      <c r="C235" s="69" t="s">
        <v>166</v>
      </c>
      <c r="D235" s="69" t="s">
        <v>3738</v>
      </c>
      <c r="E235" s="70" t="s">
        <v>5</v>
      </c>
      <c r="F235" s="71">
        <v>900</v>
      </c>
      <c r="G235" s="71">
        <v>1150</v>
      </c>
      <c r="H235" s="72" t="s">
        <v>6</v>
      </c>
      <c r="I235" s="71" t="s">
        <v>7</v>
      </c>
    </row>
    <row r="236" spans="1:9" ht="13.5" customHeight="1">
      <c r="A236" s="69" t="s">
        <v>3739</v>
      </c>
      <c r="B236" s="69" t="s">
        <v>3740</v>
      </c>
      <c r="C236" s="69" t="s">
        <v>33</v>
      </c>
      <c r="D236" s="69" t="s">
        <v>3734</v>
      </c>
      <c r="E236" s="70" t="s">
        <v>23</v>
      </c>
      <c r="F236" s="71">
        <v>750</v>
      </c>
      <c r="G236" s="71">
        <v>1350</v>
      </c>
      <c r="H236" s="72" t="s">
        <v>6</v>
      </c>
      <c r="I236" s="71" t="s">
        <v>6</v>
      </c>
    </row>
    <row r="237" spans="1:9" ht="13.5" customHeight="1">
      <c r="A237" s="69" t="s">
        <v>3739</v>
      </c>
      <c r="B237" s="69" t="s">
        <v>3741</v>
      </c>
      <c r="C237" s="69" t="s">
        <v>129</v>
      </c>
      <c r="D237" s="69" t="s">
        <v>3736</v>
      </c>
      <c r="E237" s="70" t="s">
        <v>23</v>
      </c>
      <c r="F237" s="71">
        <v>750</v>
      </c>
      <c r="G237" s="71">
        <v>1350</v>
      </c>
      <c r="H237" s="72" t="s">
        <v>6</v>
      </c>
      <c r="I237" s="71" t="s">
        <v>6</v>
      </c>
    </row>
    <row r="238" spans="1:9" ht="13.5" customHeight="1">
      <c r="A238" s="69" t="s">
        <v>3739</v>
      </c>
      <c r="B238" s="69" t="s">
        <v>3742</v>
      </c>
      <c r="C238" s="69" t="s">
        <v>166</v>
      </c>
      <c r="D238" s="69" t="s">
        <v>3738</v>
      </c>
      <c r="E238" s="70" t="s">
        <v>23</v>
      </c>
      <c r="F238" s="71">
        <v>750</v>
      </c>
      <c r="G238" s="71">
        <v>1350</v>
      </c>
      <c r="H238" s="72" t="s">
        <v>6</v>
      </c>
      <c r="I238" s="71" t="s">
        <v>6</v>
      </c>
    </row>
    <row r="239" spans="1:9" ht="13.5" customHeight="1">
      <c r="A239" s="69" t="s">
        <v>3743</v>
      </c>
      <c r="B239" s="69" t="s">
        <v>3744</v>
      </c>
      <c r="C239" s="69" t="s">
        <v>33</v>
      </c>
      <c r="D239" s="69" t="s">
        <v>3734</v>
      </c>
      <c r="E239" s="70" t="s">
        <v>26</v>
      </c>
      <c r="F239" s="71">
        <v>750</v>
      </c>
      <c r="G239" s="71">
        <v>1050</v>
      </c>
      <c r="H239" s="72" t="s">
        <v>6</v>
      </c>
      <c r="I239" s="71" t="s">
        <v>6</v>
      </c>
    </row>
    <row r="240" spans="1:9" ht="13.5" customHeight="1">
      <c r="A240" s="69" t="s">
        <v>3743</v>
      </c>
      <c r="B240" s="69" t="s">
        <v>3745</v>
      </c>
      <c r="C240" s="69" t="s">
        <v>129</v>
      </c>
      <c r="D240" s="69" t="s">
        <v>3736</v>
      </c>
      <c r="E240" s="70" t="s">
        <v>26</v>
      </c>
      <c r="F240" s="71">
        <v>750</v>
      </c>
      <c r="G240" s="71">
        <v>1050</v>
      </c>
      <c r="H240" s="72" t="s">
        <v>6</v>
      </c>
      <c r="I240" s="71" t="s">
        <v>6</v>
      </c>
    </row>
    <row r="241" spans="1:9" ht="13.5" customHeight="1">
      <c r="A241" s="69" t="s">
        <v>3743</v>
      </c>
      <c r="B241" s="69" t="s">
        <v>3746</v>
      </c>
      <c r="C241" s="69" t="s">
        <v>166</v>
      </c>
      <c r="D241" s="69" t="s">
        <v>3738</v>
      </c>
      <c r="E241" s="70" t="s">
        <v>26</v>
      </c>
      <c r="F241" s="71">
        <v>750</v>
      </c>
      <c r="G241" s="71">
        <v>1050</v>
      </c>
      <c r="H241" s="72" t="s">
        <v>6</v>
      </c>
      <c r="I241" s="71" t="s">
        <v>6</v>
      </c>
    </row>
    <row r="242" spans="1:9" ht="13.5" customHeight="1">
      <c r="A242" s="69" t="s">
        <v>3747</v>
      </c>
      <c r="B242" s="69" t="s">
        <v>3748</v>
      </c>
      <c r="C242" s="69" t="s">
        <v>33</v>
      </c>
      <c r="D242" s="69" t="s">
        <v>3749</v>
      </c>
      <c r="E242" s="70" t="s">
        <v>29</v>
      </c>
      <c r="F242" s="71">
        <v>750</v>
      </c>
      <c r="G242" s="71">
        <v>1050</v>
      </c>
      <c r="H242" s="72" t="s">
        <v>6</v>
      </c>
      <c r="I242" s="71" t="s">
        <v>6</v>
      </c>
    </row>
    <row r="243" spans="1:9" ht="13.5" customHeight="1">
      <c r="A243" s="69" t="s">
        <v>3747</v>
      </c>
      <c r="B243" s="69" t="s">
        <v>3750</v>
      </c>
      <c r="C243" s="69" t="s">
        <v>129</v>
      </c>
      <c r="D243" s="69" t="s">
        <v>3751</v>
      </c>
      <c r="E243" s="70" t="s">
        <v>29</v>
      </c>
      <c r="F243" s="71">
        <v>750</v>
      </c>
      <c r="G243" s="71">
        <v>1050</v>
      </c>
      <c r="H243" s="72" t="s">
        <v>6</v>
      </c>
      <c r="I243" s="71" t="s">
        <v>6</v>
      </c>
    </row>
    <row r="244" spans="1:9" ht="13.5" customHeight="1">
      <c r="A244" s="69" t="s">
        <v>3747</v>
      </c>
      <c r="B244" s="69" t="s">
        <v>3752</v>
      </c>
      <c r="C244" s="69" t="s">
        <v>166</v>
      </c>
      <c r="D244" s="69" t="s">
        <v>3738</v>
      </c>
      <c r="E244" s="70" t="s">
        <v>29</v>
      </c>
      <c r="F244" s="71">
        <v>750</v>
      </c>
      <c r="G244" s="71">
        <v>1050</v>
      </c>
      <c r="H244" s="72" t="s">
        <v>6</v>
      </c>
      <c r="I244" s="71" t="s">
        <v>6</v>
      </c>
    </row>
    <row r="245" spans="1:9" ht="13.5" customHeight="1">
      <c r="A245" s="69" t="s">
        <v>3753</v>
      </c>
      <c r="B245" s="69" t="s">
        <v>1778</v>
      </c>
      <c r="C245" s="69" t="s">
        <v>129</v>
      </c>
      <c r="D245" s="69" t="s">
        <v>3754</v>
      </c>
      <c r="E245" s="70" t="s">
        <v>5</v>
      </c>
      <c r="F245" s="71">
        <v>300</v>
      </c>
      <c r="G245" s="71">
        <v>400</v>
      </c>
      <c r="H245" s="72" t="s">
        <v>6</v>
      </c>
      <c r="I245" s="71" t="s">
        <v>7</v>
      </c>
    </row>
    <row r="246" spans="1:9" ht="13.5" customHeight="1">
      <c r="A246" s="69" t="s">
        <v>3753</v>
      </c>
      <c r="B246" s="69" t="s">
        <v>1779</v>
      </c>
      <c r="C246" s="69" t="s">
        <v>60</v>
      </c>
      <c r="D246" s="69" t="s">
        <v>3755</v>
      </c>
      <c r="E246" s="70" t="s">
        <v>5</v>
      </c>
      <c r="F246" s="71">
        <v>300</v>
      </c>
      <c r="G246" s="71">
        <v>400</v>
      </c>
      <c r="H246" s="72" t="s">
        <v>6</v>
      </c>
      <c r="I246" s="71" t="s">
        <v>7</v>
      </c>
    </row>
    <row r="247" spans="1:9" ht="13.5" customHeight="1">
      <c r="A247" s="69" t="s">
        <v>3756</v>
      </c>
      <c r="B247" s="69" t="s">
        <v>3757</v>
      </c>
      <c r="C247" s="69" t="s">
        <v>166</v>
      </c>
      <c r="D247" s="69" t="s">
        <v>3758</v>
      </c>
      <c r="E247" s="70" t="s">
        <v>5</v>
      </c>
      <c r="F247" s="71">
        <v>300</v>
      </c>
      <c r="G247" s="71">
        <v>550</v>
      </c>
      <c r="H247" s="72" t="s">
        <v>6</v>
      </c>
      <c r="I247" s="71" t="s">
        <v>7</v>
      </c>
    </row>
    <row r="248" spans="1:9" ht="13.5" customHeight="1">
      <c r="A248" s="69" t="s">
        <v>3759</v>
      </c>
      <c r="B248" s="69" t="s">
        <v>1778</v>
      </c>
      <c r="C248" s="69" t="s">
        <v>129</v>
      </c>
      <c r="D248" s="69" t="s">
        <v>3754</v>
      </c>
      <c r="E248" s="70" t="s">
        <v>5</v>
      </c>
      <c r="F248" s="71">
        <v>300</v>
      </c>
      <c r="G248" s="71">
        <v>1100</v>
      </c>
      <c r="H248" s="72" t="s">
        <v>6</v>
      </c>
      <c r="I248" s="71" t="s">
        <v>7</v>
      </c>
    </row>
    <row r="249" spans="1:9" ht="13.5" customHeight="1">
      <c r="A249" s="69" t="s">
        <v>3759</v>
      </c>
      <c r="B249" s="69" t="s">
        <v>1779</v>
      </c>
      <c r="C249" s="69" t="s">
        <v>60</v>
      </c>
      <c r="D249" s="69" t="s">
        <v>3755</v>
      </c>
      <c r="E249" s="70" t="s">
        <v>5</v>
      </c>
      <c r="F249" s="71">
        <v>300</v>
      </c>
      <c r="G249" s="71">
        <v>1100</v>
      </c>
      <c r="H249" s="72" t="s">
        <v>6</v>
      </c>
      <c r="I249" s="71" t="s">
        <v>7</v>
      </c>
    </row>
    <row r="250" spans="1:9" ht="13.5" customHeight="1">
      <c r="A250" s="69" t="s">
        <v>3760</v>
      </c>
      <c r="B250" s="69" t="s">
        <v>1782</v>
      </c>
      <c r="C250" s="69" t="s">
        <v>129</v>
      </c>
      <c r="D250" s="69" t="s">
        <v>3754</v>
      </c>
      <c r="E250" s="70" t="s">
        <v>23</v>
      </c>
      <c r="F250" s="71">
        <v>260</v>
      </c>
      <c r="G250" s="71">
        <v>950</v>
      </c>
      <c r="H250" s="72" t="s">
        <v>6</v>
      </c>
      <c r="I250" s="71" t="s">
        <v>6</v>
      </c>
    </row>
    <row r="251" spans="1:9" ht="13.5" customHeight="1">
      <c r="A251" s="69" t="s">
        <v>3760</v>
      </c>
      <c r="B251" s="69" t="s">
        <v>1783</v>
      </c>
      <c r="C251" s="69" t="s">
        <v>60</v>
      </c>
      <c r="D251" s="69" t="s">
        <v>3755</v>
      </c>
      <c r="E251" s="70" t="s">
        <v>23</v>
      </c>
      <c r="F251" s="71">
        <v>260</v>
      </c>
      <c r="G251" s="71">
        <v>950</v>
      </c>
      <c r="H251" s="72" t="s">
        <v>6</v>
      </c>
      <c r="I251" s="71" t="s">
        <v>6</v>
      </c>
    </row>
    <row r="252" spans="1:9" ht="13.5" customHeight="1">
      <c r="A252" s="69" t="s">
        <v>3761</v>
      </c>
      <c r="B252" s="69" t="s">
        <v>3762</v>
      </c>
      <c r="C252" s="69" t="s">
        <v>166</v>
      </c>
      <c r="D252" s="69" t="s">
        <v>3758</v>
      </c>
      <c r="E252" s="70" t="s">
        <v>23</v>
      </c>
      <c r="F252" s="71">
        <v>550</v>
      </c>
      <c r="G252" s="71">
        <v>950</v>
      </c>
      <c r="H252" s="72" t="s">
        <v>6</v>
      </c>
      <c r="I252" s="71" t="s">
        <v>6</v>
      </c>
    </row>
    <row r="253" spans="1:9" ht="13.5" customHeight="1">
      <c r="A253" s="69" t="s">
        <v>3763</v>
      </c>
      <c r="B253" s="69" t="s">
        <v>1782</v>
      </c>
      <c r="C253" s="69" t="s">
        <v>129</v>
      </c>
      <c r="D253" s="69" t="s">
        <v>3764</v>
      </c>
      <c r="E253" s="70" t="s">
        <v>23</v>
      </c>
      <c r="F253" s="71">
        <v>260</v>
      </c>
      <c r="G253" s="71">
        <v>1600</v>
      </c>
      <c r="H253" s="72" t="s">
        <v>6</v>
      </c>
      <c r="I253" s="71" t="s">
        <v>6</v>
      </c>
    </row>
    <row r="254" spans="1:9" ht="13.5" customHeight="1">
      <c r="A254" s="69" t="s">
        <v>3763</v>
      </c>
      <c r="B254" s="69" t="s">
        <v>1783</v>
      </c>
      <c r="C254" s="69" t="s">
        <v>60</v>
      </c>
      <c r="D254" s="69" t="s">
        <v>3765</v>
      </c>
      <c r="E254" s="70" t="s">
        <v>23</v>
      </c>
      <c r="F254" s="71">
        <v>260</v>
      </c>
      <c r="G254" s="71">
        <v>1600</v>
      </c>
      <c r="H254" s="72" t="s">
        <v>6</v>
      </c>
      <c r="I254" s="71" t="s">
        <v>6</v>
      </c>
    </row>
    <row r="255" spans="1:9" ht="13.5" customHeight="1">
      <c r="A255" s="69" t="s">
        <v>3766</v>
      </c>
      <c r="B255" s="69" t="s">
        <v>1786</v>
      </c>
      <c r="C255" s="69" t="s">
        <v>129</v>
      </c>
      <c r="D255" s="69" t="s">
        <v>3764</v>
      </c>
      <c r="E255" s="70" t="s">
        <v>26</v>
      </c>
      <c r="F255" s="71">
        <v>260</v>
      </c>
      <c r="G255" s="71">
        <v>950</v>
      </c>
      <c r="H255" s="72" t="s">
        <v>6</v>
      </c>
      <c r="I255" s="71" t="s">
        <v>6</v>
      </c>
    </row>
    <row r="256" spans="1:9" ht="13.5" customHeight="1">
      <c r="A256" s="69" t="s">
        <v>3766</v>
      </c>
      <c r="B256" s="69" t="s">
        <v>1787</v>
      </c>
      <c r="C256" s="69" t="s">
        <v>60</v>
      </c>
      <c r="D256" s="69" t="s">
        <v>3765</v>
      </c>
      <c r="E256" s="70" t="s">
        <v>26</v>
      </c>
      <c r="F256" s="71">
        <v>260</v>
      </c>
      <c r="G256" s="71">
        <v>950</v>
      </c>
      <c r="H256" s="72" t="s">
        <v>6</v>
      </c>
      <c r="I256" s="71" t="s">
        <v>6</v>
      </c>
    </row>
    <row r="257" spans="1:9" ht="13.5" customHeight="1">
      <c r="A257" s="69" t="s">
        <v>3767</v>
      </c>
      <c r="B257" s="69" t="s">
        <v>3768</v>
      </c>
      <c r="C257" s="69" t="s">
        <v>166</v>
      </c>
      <c r="D257" s="69" t="s">
        <v>3758</v>
      </c>
      <c r="E257" s="70" t="s">
        <v>26</v>
      </c>
      <c r="F257" s="71">
        <v>550</v>
      </c>
      <c r="G257" s="71">
        <v>800</v>
      </c>
      <c r="H257" s="72" t="s">
        <v>6</v>
      </c>
      <c r="I257" s="71" t="s">
        <v>6</v>
      </c>
    </row>
    <row r="258" spans="1:9" ht="13.5" customHeight="1">
      <c r="A258" s="69" t="s">
        <v>3769</v>
      </c>
      <c r="B258" s="69" t="s">
        <v>1786</v>
      </c>
      <c r="C258" s="69" t="s">
        <v>129</v>
      </c>
      <c r="D258" s="69" t="s">
        <v>3764</v>
      </c>
      <c r="E258" s="70" t="s">
        <v>26</v>
      </c>
      <c r="F258" s="71">
        <v>260</v>
      </c>
      <c r="G258" s="71">
        <v>1400</v>
      </c>
      <c r="H258" s="72" t="s">
        <v>6</v>
      </c>
      <c r="I258" s="71" t="s">
        <v>6</v>
      </c>
    </row>
    <row r="259" spans="1:9" ht="13.5" customHeight="1">
      <c r="A259" s="69" t="s">
        <v>3769</v>
      </c>
      <c r="B259" s="69" t="s">
        <v>1787</v>
      </c>
      <c r="C259" s="69" t="s">
        <v>60</v>
      </c>
      <c r="D259" s="69" t="s">
        <v>3765</v>
      </c>
      <c r="E259" s="70" t="s">
        <v>26</v>
      </c>
      <c r="F259" s="71">
        <v>260</v>
      </c>
      <c r="G259" s="71">
        <v>1400</v>
      </c>
      <c r="H259" s="72" t="s">
        <v>6</v>
      </c>
      <c r="I259" s="71" t="s">
        <v>6</v>
      </c>
    </row>
    <row r="260" spans="1:9" ht="13.5" customHeight="1">
      <c r="A260" s="69" t="s">
        <v>3770</v>
      </c>
      <c r="B260" s="69" t="s">
        <v>1790</v>
      </c>
      <c r="C260" s="69" t="s">
        <v>129</v>
      </c>
      <c r="D260" s="69" t="s">
        <v>3764</v>
      </c>
      <c r="E260" s="70" t="s">
        <v>29</v>
      </c>
      <c r="F260" s="71">
        <v>260</v>
      </c>
      <c r="G260" s="71">
        <v>750</v>
      </c>
      <c r="H260" s="72" t="s">
        <v>6</v>
      </c>
      <c r="I260" s="71" t="s">
        <v>6</v>
      </c>
    </row>
    <row r="261" spans="1:9" ht="13.5" customHeight="1">
      <c r="A261" s="69" t="s">
        <v>3770</v>
      </c>
      <c r="B261" s="69" t="s">
        <v>1791</v>
      </c>
      <c r="C261" s="69" t="s">
        <v>60</v>
      </c>
      <c r="D261" s="69" t="s">
        <v>3765</v>
      </c>
      <c r="E261" s="70" t="s">
        <v>29</v>
      </c>
      <c r="F261" s="71">
        <v>260</v>
      </c>
      <c r="G261" s="71">
        <v>750</v>
      </c>
      <c r="H261" s="72" t="s">
        <v>6</v>
      </c>
      <c r="I261" s="71" t="s">
        <v>6</v>
      </c>
    </row>
    <row r="262" spans="1:9" ht="13.5" customHeight="1">
      <c r="A262" s="69" t="s">
        <v>3771</v>
      </c>
      <c r="B262" s="69" t="s">
        <v>3772</v>
      </c>
      <c r="C262" s="69" t="s">
        <v>166</v>
      </c>
      <c r="D262" s="69" t="s">
        <v>3758</v>
      </c>
      <c r="E262" s="70" t="s">
        <v>29</v>
      </c>
      <c r="F262" s="71">
        <v>550</v>
      </c>
      <c r="G262" s="71">
        <v>650</v>
      </c>
      <c r="H262" s="72" t="s">
        <v>6</v>
      </c>
      <c r="I262" s="71" t="s">
        <v>6</v>
      </c>
    </row>
    <row r="263" spans="1:9" ht="13.5" customHeight="1">
      <c r="A263" s="69" t="s">
        <v>3773</v>
      </c>
      <c r="B263" s="69" t="s">
        <v>1790</v>
      </c>
      <c r="C263" s="69" t="s">
        <v>129</v>
      </c>
      <c r="D263" s="69" t="s">
        <v>3764</v>
      </c>
      <c r="E263" s="70" t="s">
        <v>29</v>
      </c>
      <c r="F263" s="71">
        <v>260</v>
      </c>
      <c r="G263" s="71">
        <v>1400</v>
      </c>
      <c r="H263" s="72" t="s">
        <v>6</v>
      </c>
      <c r="I263" s="71" t="s">
        <v>6</v>
      </c>
    </row>
    <row r="264" spans="1:9" ht="13.5" customHeight="1">
      <c r="A264" s="69" t="s">
        <v>3773</v>
      </c>
      <c r="B264" s="69" t="s">
        <v>1791</v>
      </c>
      <c r="C264" s="69" t="s">
        <v>60</v>
      </c>
      <c r="D264" s="69" t="s">
        <v>3765</v>
      </c>
      <c r="E264" s="70" t="s">
        <v>29</v>
      </c>
      <c r="F264" s="71">
        <v>260</v>
      </c>
      <c r="G264" s="71">
        <v>1400</v>
      </c>
      <c r="H264" s="72" t="s">
        <v>6</v>
      </c>
      <c r="I264" s="71" t="s">
        <v>6</v>
      </c>
    </row>
    <row r="265" spans="1:9" ht="13.5" customHeight="1">
      <c r="A265" s="69" t="s">
        <v>3774</v>
      </c>
      <c r="B265" s="69" t="s">
        <v>1794</v>
      </c>
      <c r="C265" s="69" t="s">
        <v>33</v>
      </c>
      <c r="D265" s="69" t="s">
        <v>3775</v>
      </c>
      <c r="E265" s="70" t="s">
        <v>5</v>
      </c>
      <c r="F265" s="71">
        <v>600</v>
      </c>
      <c r="G265" s="71">
        <v>600</v>
      </c>
      <c r="H265" s="72" t="s">
        <v>6</v>
      </c>
      <c r="I265" s="71" t="s">
        <v>7</v>
      </c>
    </row>
    <row r="266" spans="1:9" ht="13.5" customHeight="1">
      <c r="A266" s="69" t="s">
        <v>3774</v>
      </c>
      <c r="B266" s="69" t="s">
        <v>1795</v>
      </c>
      <c r="C266" s="69" t="s">
        <v>129</v>
      </c>
      <c r="D266" s="69" t="s">
        <v>3776</v>
      </c>
      <c r="E266" s="70" t="s">
        <v>5</v>
      </c>
      <c r="F266" s="71">
        <v>600</v>
      </c>
      <c r="G266" s="71">
        <v>600</v>
      </c>
      <c r="H266" s="72" t="s">
        <v>6</v>
      </c>
      <c r="I266" s="71" t="s">
        <v>7</v>
      </c>
    </row>
    <row r="267" spans="1:9" ht="13.5" customHeight="1">
      <c r="A267" s="69" t="s">
        <v>3774</v>
      </c>
      <c r="B267" s="69" t="s">
        <v>1796</v>
      </c>
      <c r="C267" s="69" t="s">
        <v>60</v>
      </c>
      <c r="D267" s="69" t="s">
        <v>3777</v>
      </c>
      <c r="E267" s="70" t="s">
        <v>5</v>
      </c>
      <c r="F267" s="71">
        <v>600</v>
      </c>
      <c r="G267" s="71">
        <v>600</v>
      </c>
      <c r="H267" s="72" t="s">
        <v>6</v>
      </c>
      <c r="I267" s="71" t="s">
        <v>7</v>
      </c>
    </row>
    <row r="268" spans="1:9" ht="13.5" customHeight="1">
      <c r="A268" s="69" t="s">
        <v>3774</v>
      </c>
      <c r="B268" s="69" t="s">
        <v>3778</v>
      </c>
      <c r="C268" s="69" t="s">
        <v>166</v>
      </c>
      <c r="D268" s="69" t="s">
        <v>3779</v>
      </c>
      <c r="E268" s="70" t="s">
        <v>5</v>
      </c>
      <c r="F268" s="71">
        <v>600</v>
      </c>
      <c r="G268" s="71">
        <v>600</v>
      </c>
      <c r="H268" s="72" t="s">
        <v>6</v>
      </c>
      <c r="I268" s="71" t="s">
        <v>7</v>
      </c>
    </row>
    <row r="269" spans="1:9" ht="13.5" customHeight="1">
      <c r="A269" s="69" t="s">
        <v>3780</v>
      </c>
      <c r="B269" s="69" t="s">
        <v>1794</v>
      </c>
      <c r="C269" s="69" t="s">
        <v>33</v>
      </c>
      <c r="D269" s="69" t="s">
        <v>3775</v>
      </c>
      <c r="E269" s="70" t="s">
        <v>5</v>
      </c>
      <c r="F269" s="71">
        <v>600</v>
      </c>
      <c r="G269" s="71">
        <v>1400</v>
      </c>
      <c r="H269" s="72" t="s">
        <v>6</v>
      </c>
      <c r="I269" s="71" t="s">
        <v>7</v>
      </c>
    </row>
    <row r="270" spans="1:9" ht="13.5" customHeight="1">
      <c r="A270" s="69" t="s">
        <v>3780</v>
      </c>
      <c r="B270" s="69" t="s">
        <v>1795</v>
      </c>
      <c r="C270" s="69" t="s">
        <v>129</v>
      </c>
      <c r="D270" s="69" t="s">
        <v>3776</v>
      </c>
      <c r="E270" s="70" t="s">
        <v>5</v>
      </c>
      <c r="F270" s="71">
        <v>600</v>
      </c>
      <c r="G270" s="71">
        <v>1400</v>
      </c>
      <c r="H270" s="72" t="s">
        <v>6</v>
      </c>
      <c r="I270" s="71" t="s">
        <v>7</v>
      </c>
    </row>
    <row r="271" spans="1:9" ht="13.5" customHeight="1">
      <c r="A271" s="69" t="s">
        <v>3780</v>
      </c>
      <c r="B271" s="69" t="s">
        <v>1796</v>
      </c>
      <c r="C271" s="69" t="s">
        <v>60</v>
      </c>
      <c r="D271" s="69" t="s">
        <v>3777</v>
      </c>
      <c r="E271" s="70" t="s">
        <v>5</v>
      </c>
      <c r="F271" s="71">
        <v>600</v>
      </c>
      <c r="G271" s="71">
        <v>1400</v>
      </c>
      <c r="H271" s="72" t="s">
        <v>6</v>
      </c>
      <c r="I271" s="71" t="s">
        <v>7</v>
      </c>
    </row>
    <row r="272" spans="1:9" ht="13.5" customHeight="1">
      <c r="A272" s="69" t="s">
        <v>3781</v>
      </c>
      <c r="B272" s="69" t="s">
        <v>1801</v>
      </c>
      <c r="C272" s="69" t="s">
        <v>33</v>
      </c>
      <c r="D272" s="69" t="s">
        <v>3775</v>
      </c>
      <c r="E272" s="70" t="s">
        <v>23</v>
      </c>
      <c r="F272" s="71">
        <v>600</v>
      </c>
      <c r="G272" s="71">
        <v>700</v>
      </c>
      <c r="H272" s="72" t="s">
        <v>6</v>
      </c>
      <c r="I272" s="71" t="s">
        <v>6</v>
      </c>
    </row>
    <row r="273" spans="1:9" ht="13.5" customHeight="1">
      <c r="A273" s="69" t="s">
        <v>3781</v>
      </c>
      <c r="B273" s="69" t="s">
        <v>1805</v>
      </c>
      <c r="C273" s="69" t="s">
        <v>129</v>
      </c>
      <c r="D273" s="69" t="s">
        <v>3776</v>
      </c>
      <c r="E273" s="70" t="s">
        <v>23</v>
      </c>
      <c r="F273" s="71">
        <v>600</v>
      </c>
      <c r="G273" s="71">
        <v>700</v>
      </c>
      <c r="H273" s="72" t="s">
        <v>6</v>
      </c>
      <c r="I273" s="71" t="s">
        <v>6</v>
      </c>
    </row>
    <row r="274" spans="1:9" ht="13.5" customHeight="1">
      <c r="A274" s="69" t="s">
        <v>3781</v>
      </c>
      <c r="B274" s="69" t="s">
        <v>1802</v>
      </c>
      <c r="C274" s="69" t="s">
        <v>60</v>
      </c>
      <c r="D274" s="69" t="s">
        <v>3777</v>
      </c>
      <c r="E274" s="70" t="s">
        <v>23</v>
      </c>
      <c r="F274" s="71">
        <v>600</v>
      </c>
      <c r="G274" s="71">
        <v>700</v>
      </c>
      <c r="H274" s="72" t="s">
        <v>6</v>
      </c>
      <c r="I274" s="71" t="s">
        <v>6</v>
      </c>
    </row>
    <row r="275" spans="1:9" ht="13.5" customHeight="1">
      <c r="A275" s="69" t="s">
        <v>3781</v>
      </c>
      <c r="B275" s="69" t="s">
        <v>3782</v>
      </c>
      <c r="C275" s="69" t="s">
        <v>166</v>
      </c>
      <c r="D275" s="69" t="s">
        <v>3779</v>
      </c>
      <c r="E275" s="70" t="s">
        <v>23</v>
      </c>
      <c r="F275" s="71">
        <v>600</v>
      </c>
      <c r="G275" s="71">
        <v>700</v>
      </c>
      <c r="H275" s="72" t="s">
        <v>6</v>
      </c>
      <c r="I275" s="71" t="s">
        <v>6</v>
      </c>
    </row>
    <row r="276" spans="1:9" ht="13.5" customHeight="1">
      <c r="A276" s="69" t="s">
        <v>3783</v>
      </c>
      <c r="B276" s="69" t="s">
        <v>1801</v>
      </c>
      <c r="C276" s="69" t="s">
        <v>33</v>
      </c>
      <c r="D276" s="69" t="s">
        <v>3775</v>
      </c>
      <c r="E276" s="70" t="s">
        <v>23</v>
      </c>
      <c r="F276" s="71">
        <v>600</v>
      </c>
      <c r="G276" s="71">
        <v>1600</v>
      </c>
      <c r="H276" s="72" t="s">
        <v>6</v>
      </c>
      <c r="I276" s="71" t="s">
        <v>6</v>
      </c>
    </row>
    <row r="277" spans="1:9" ht="13.5" customHeight="1">
      <c r="A277" s="69" t="s">
        <v>3783</v>
      </c>
      <c r="B277" s="69" t="s">
        <v>1805</v>
      </c>
      <c r="C277" s="69" t="s">
        <v>129</v>
      </c>
      <c r="D277" s="69" t="s">
        <v>3776</v>
      </c>
      <c r="E277" s="70" t="s">
        <v>23</v>
      </c>
      <c r="F277" s="71">
        <v>600</v>
      </c>
      <c r="G277" s="71">
        <v>1600</v>
      </c>
      <c r="H277" s="72" t="s">
        <v>6</v>
      </c>
      <c r="I277" s="71" t="s">
        <v>6</v>
      </c>
    </row>
    <row r="278" spans="1:9" ht="13.5" customHeight="1">
      <c r="A278" s="69" t="s">
        <v>3783</v>
      </c>
      <c r="B278" s="69" t="s">
        <v>1802</v>
      </c>
      <c r="C278" s="69" t="s">
        <v>60</v>
      </c>
      <c r="D278" s="69" t="s">
        <v>3777</v>
      </c>
      <c r="E278" s="70" t="s">
        <v>23</v>
      </c>
      <c r="F278" s="71">
        <v>600</v>
      </c>
      <c r="G278" s="71">
        <v>1600</v>
      </c>
      <c r="H278" s="72" t="s">
        <v>6</v>
      </c>
      <c r="I278" s="71" t="s">
        <v>6</v>
      </c>
    </row>
    <row r="279" spans="1:9" ht="13.5" customHeight="1">
      <c r="A279" s="69" t="s">
        <v>3784</v>
      </c>
      <c r="B279" s="69" t="s">
        <v>1806</v>
      </c>
      <c r="C279" s="69" t="s">
        <v>33</v>
      </c>
      <c r="D279" s="69" t="s">
        <v>3775</v>
      </c>
      <c r="E279" s="70" t="s">
        <v>26</v>
      </c>
      <c r="F279" s="71">
        <v>600</v>
      </c>
      <c r="G279" s="71">
        <v>600</v>
      </c>
      <c r="H279" s="72" t="s">
        <v>6</v>
      </c>
      <c r="I279" s="71" t="s">
        <v>6</v>
      </c>
    </row>
    <row r="280" spans="1:9" ht="13.5" customHeight="1">
      <c r="A280" s="69" t="s">
        <v>3784</v>
      </c>
      <c r="B280" s="69" t="s">
        <v>1809</v>
      </c>
      <c r="C280" s="69" t="s">
        <v>129</v>
      </c>
      <c r="D280" s="69" t="s">
        <v>3776</v>
      </c>
      <c r="E280" s="70" t="s">
        <v>26</v>
      </c>
      <c r="F280" s="71">
        <v>600</v>
      </c>
      <c r="G280" s="71">
        <v>600</v>
      </c>
      <c r="H280" s="72" t="s">
        <v>6</v>
      </c>
      <c r="I280" s="71" t="s">
        <v>6</v>
      </c>
    </row>
    <row r="281" spans="1:9" ht="13.5" customHeight="1">
      <c r="A281" s="69" t="s">
        <v>3784</v>
      </c>
      <c r="B281" s="69" t="s">
        <v>1807</v>
      </c>
      <c r="C281" s="69" t="s">
        <v>60</v>
      </c>
      <c r="D281" s="69" t="s">
        <v>3777</v>
      </c>
      <c r="E281" s="70" t="s">
        <v>26</v>
      </c>
      <c r="F281" s="71">
        <v>600</v>
      </c>
      <c r="G281" s="71">
        <v>600</v>
      </c>
      <c r="H281" s="72" t="s">
        <v>6</v>
      </c>
      <c r="I281" s="71" t="s">
        <v>6</v>
      </c>
    </row>
    <row r="282" spans="1:9" ht="13.5" customHeight="1">
      <c r="A282" s="69" t="s">
        <v>3784</v>
      </c>
      <c r="B282" s="69" t="s">
        <v>3785</v>
      </c>
      <c r="C282" s="69" t="s">
        <v>166</v>
      </c>
      <c r="D282" s="69" t="s">
        <v>3779</v>
      </c>
      <c r="E282" s="70" t="s">
        <v>26</v>
      </c>
      <c r="F282" s="71">
        <v>600</v>
      </c>
      <c r="G282" s="71">
        <v>600</v>
      </c>
      <c r="H282" s="72" t="s">
        <v>6</v>
      </c>
      <c r="I282" s="71" t="s">
        <v>6</v>
      </c>
    </row>
    <row r="283" spans="1:9" ht="13.5" customHeight="1">
      <c r="A283" s="69" t="s">
        <v>3786</v>
      </c>
      <c r="B283" s="69" t="s">
        <v>1806</v>
      </c>
      <c r="C283" s="69" t="s">
        <v>33</v>
      </c>
      <c r="D283" s="69" t="s">
        <v>3775</v>
      </c>
      <c r="E283" s="70" t="s">
        <v>26</v>
      </c>
      <c r="F283" s="71">
        <v>600</v>
      </c>
      <c r="G283" s="71">
        <v>1000</v>
      </c>
      <c r="H283" s="72" t="s">
        <v>6</v>
      </c>
      <c r="I283" s="71" t="s">
        <v>6</v>
      </c>
    </row>
    <row r="284" spans="1:9" ht="13.5" customHeight="1">
      <c r="A284" s="69" t="s">
        <v>3786</v>
      </c>
      <c r="B284" s="69" t="s">
        <v>1809</v>
      </c>
      <c r="C284" s="69" t="s">
        <v>129</v>
      </c>
      <c r="D284" s="69" t="s">
        <v>3776</v>
      </c>
      <c r="E284" s="70" t="s">
        <v>26</v>
      </c>
      <c r="F284" s="71">
        <v>600</v>
      </c>
      <c r="G284" s="71">
        <v>1000</v>
      </c>
      <c r="H284" s="72" t="s">
        <v>6</v>
      </c>
      <c r="I284" s="71" t="s">
        <v>6</v>
      </c>
    </row>
    <row r="285" spans="1:9" ht="13.5" customHeight="1">
      <c r="A285" s="69" t="s">
        <v>3786</v>
      </c>
      <c r="B285" s="69" t="s">
        <v>1807</v>
      </c>
      <c r="C285" s="69" t="s">
        <v>60</v>
      </c>
      <c r="D285" s="69" t="s">
        <v>3777</v>
      </c>
      <c r="E285" s="70" t="s">
        <v>26</v>
      </c>
      <c r="F285" s="71">
        <v>600</v>
      </c>
      <c r="G285" s="71">
        <v>1000</v>
      </c>
      <c r="H285" s="72" t="s">
        <v>6</v>
      </c>
      <c r="I285" s="71" t="s">
        <v>6</v>
      </c>
    </row>
    <row r="286" spans="1:9" ht="13.5" customHeight="1">
      <c r="A286" s="69" t="s">
        <v>3787</v>
      </c>
      <c r="B286" s="69" t="s">
        <v>1814</v>
      </c>
      <c r="C286" s="69" t="s">
        <v>33</v>
      </c>
      <c r="D286" s="69" t="s">
        <v>3775</v>
      </c>
      <c r="E286" s="70" t="s">
        <v>29</v>
      </c>
      <c r="F286" s="71">
        <v>600</v>
      </c>
      <c r="G286" s="71">
        <v>650</v>
      </c>
      <c r="H286" s="72" t="s">
        <v>6</v>
      </c>
      <c r="I286" s="71" t="s">
        <v>6</v>
      </c>
    </row>
    <row r="287" spans="1:9" ht="13.5" customHeight="1">
      <c r="A287" s="69" t="s">
        <v>3787</v>
      </c>
      <c r="B287" s="69" t="s">
        <v>1811</v>
      </c>
      <c r="C287" s="69" t="s">
        <v>129</v>
      </c>
      <c r="D287" s="69" t="s">
        <v>3776</v>
      </c>
      <c r="E287" s="70" t="s">
        <v>29</v>
      </c>
      <c r="F287" s="71">
        <v>600</v>
      </c>
      <c r="G287" s="71">
        <v>650</v>
      </c>
      <c r="H287" s="72" t="s">
        <v>6</v>
      </c>
      <c r="I287" s="71" t="s">
        <v>6</v>
      </c>
    </row>
    <row r="288" spans="1:9" ht="13.5" customHeight="1">
      <c r="A288" s="69" t="s">
        <v>3787</v>
      </c>
      <c r="B288" s="69" t="s">
        <v>1812</v>
      </c>
      <c r="C288" s="69" t="s">
        <v>60</v>
      </c>
      <c r="D288" s="69" t="s">
        <v>3777</v>
      </c>
      <c r="E288" s="70" t="s">
        <v>29</v>
      </c>
      <c r="F288" s="71">
        <v>600</v>
      </c>
      <c r="G288" s="71">
        <v>650</v>
      </c>
      <c r="H288" s="72" t="s">
        <v>6</v>
      </c>
      <c r="I288" s="71" t="s">
        <v>6</v>
      </c>
    </row>
    <row r="289" spans="1:9" ht="13.5" customHeight="1">
      <c r="A289" s="69" t="s">
        <v>3787</v>
      </c>
      <c r="B289" s="69" t="s">
        <v>3788</v>
      </c>
      <c r="C289" s="69" t="s">
        <v>166</v>
      </c>
      <c r="D289" s="69" t="s">
        <v>3779</v>
      </c>
      <c r="E289" s="70" t="s">
        <v>29</v>
      </c>
      <c r="F289" s="71">
        <v>600</v>
      </c>
      <c r="G289" s="71">
        <v>650</v>
      </c>
      <c r="H289" s="72" t="s">
        <v>6</v>
      </c>
      <c r="I289" s="71" t="s">
        <v>6</v>
      </c>
    </row>
    <row r="290" spans="1:9" ht="13.5" customHeight="1">
      <c r="A290" s="69" t="s">
        <v>3789</v>
      </c>
      <c r="B290" s="69" t="s">
        <v>1814</v>
      </c>
      <c r="C290" s="69" t="s">
        <v>33</v>
      </c>
      <c r="D290" s="69" t="s">
        <v>3775</v>
      </c>
      <c r="E290" s="70" t="s">
        <v>29</v>
      </c>
      <c r="F290" s="71">
        <v>600</v>
      </c>
      <c r="G290" s="71">
        <v>1200</v>
      </c>
      <c r="H290" s="72" t="s">
        <v>6</v>
      </c>
      <c r="I290" s="71" t="s">
        <v>6</v>
      </c>
    </row>
    <row r="291" spans="1:9" ht="13.5" customHeight="1">
      <c r="A291" s="69" t="s">
        <v>3789</v>
      </c>
      <c r="B291" s="69" t="s">
        <v>1811</v>
      </c>
      <c r="C291" s="69" t="s">
        <v>129</v>
      </c>
      <c r="D291" s="69" t="s">
        <v>3776</v>
      </c>
      <c r="E291" s="70" t="s">
        <v>29</v>
      </c>
      <c r="F291" s="71">
        <v>600</v>
      </c>
      <c r="G291" s="71">
        <v>1200</v>
      </c>
      <c r="H291" s="72" t="s">
        <v>6</v>
      </c>
      <c r="I291" s="71" t="s">
        <v>6</v>
      </c>
    </row>
    <row r="292" spans="1:9" ht="13.5" customHeight="1">
      <c r="A292" s="69" t="s">
        <v>3789</v>
      </c>
      <c r="B292" s="69" t="s">
        <v>1812</v>
      </c>
      <c r="C292" s="69" t="s">
        <v>60</v>
      </c>
      <c r="D292" s="69" t="s">
        <v>3777</v>
      </c>
      <c r="E292" s="70" t="s">
        <v>29</v>
      </c>
      <c r="F292" s="71">
        <v>600</v>
      </c>
      <c r="G292" s="71">
        <v>1200</v>
      </c>
      <c r="H292" s="72" t="s">
        <v>6</v>
      </c>
      <c r="I292" s="71" t="s">
        <v>6</v>
      </c>
    </row>
    <row r="293" spans="1:9" ht="13.5" customHeight="1">
      <c r="A293" s="69" t="s">
        <v>3790</v>
      </c>
      <c r="B293" s="69" t="s">
        <v>1816</v>
      </c>
      <c r="C293" s="69" t="s">
        <v>33</v>
      </c>
      <c r="D293" s="69" t="s">
        <v>3791</v>
      </c>
      <c r="E293" s="70" t="s">
        <v>5</v>
      </c>
      <c r="F293" s="71">
        <v>2400</v>
      </c>
      <c r="G293" s="71">
        <v>2500</v>
      </c>
      <c r="H293" s="72" t="s">
        <v>6</v>
      </c>
      <c r="I293" s="71" t="s">
        <v>7</v>
      </c>
    </row>
    <row r="294" spans="1:9" ht="13.5" customHeight="1">
      <c r="A294" s="69" t="s">
        <v>3790</v>
      </c>
      <c r="B294" s="69" t="s">
        <v>1817</v>
      </c>
      <c r="C294" s="69" t="s">
        <v>129</v>
      </c>
      <c r="D294" s="69" t="s">
        <v>3792</v>
      </c>
      <c r="E294" s="70" t="s">
        <v>5</v>
      </c>
      <c r="F294" s="71">
        <v>2400</v>
      </c>
      <c r="G294" s="71">
        <v>2500</v>
      </c>
      <c r="H294" s="72" t="s">
        <v>6</v>
      </c>
      <c r="I294" s="71" t="s">
        <v>7</v>
      </c>
    </row>
    <row r="295" spans="1:9" ht="13.5" customHeight="1">
      <c r="A295" s="69" t="s">
        <v>3790</v>
      </c>
      <c r="B295" s="69" t="s">
        <v>1818</v>
      </c>
      <c r="C295" s="69" t="s">
        <v>60</v>
      </c>
      <c r="D295" s="69" t="s">
        <v>3791</v>
      </c>
      <c r="E295" s="70" t="s">
        <v>5</v>
      </c>
      <c r="F295" s="71">
        <v>2400</v>
      </c>
      <c r="G295" s="71">
        <v>2500</v>
      </c>
      <c r="H295" s="72" t="s">
        <v>6</v>
      </c>
      <c r="I295" s="71" t="s">
        <v>7</v>
      </c>
    </row>
    <row r="296" spans="1:9" ht="13.5" customHeight="1">
      <c r="A296" s="69" t="s">
        <v>3793</v>
      </c>
      <c r="B296" s="69" t="s">
        <v>1816</v>
      </c>
      <c r="C296" s="69" t="s">
        <v>33</v>
      </c>
      <c r="D296" s="69" t="s">
        <v>3791</v>
      </c>
      <c r="E296" s="70" t="s">
        <v>5</v>
      </c>
      <c r="F296" s="71">
        <v>2400</v>
      </c>
      <c r="G296" s="71">
        <v>3200</v>
      </c>
      <c r="H296" s="72" t="s">
        <v>6</v>
      </c>
      <c r="I296" s="71" t="s">
        <v>7</v>
      </c>
    </row>
    <row r="297" spans="1:9" ht="13.5" customHeight="1">
      <c r="A297" s="69" t="s">
        <v>3793</v>
      </c>
      <c r="B297" s="69" t="s">
        <v>1817</v>
      </c>
      <c r="C297" s="69" t="s">
        <v>129</v>
      </c>
      <c r="D297" s="69" t="s">
        <v>3792</v>
      </c>
      <c r="E297" s="70" t="s">
        <v>5</v>
      </c>
      <c r="F297" s="71">
        <v>2400</v>
      </c>
      <c r="G297" s="71">
        <v>3200</v>
      </c>
      <c r="H297" s="72" t="s">
        <v>6</v>
      </c>
      <c r="I297" s="71" t="s">
        <v>7</v>
      </c>
    </row>
    <row r="298" spans="1:9" ht="13.5" customHeight="1">
      <c r="A298" s="69" t="s">
        <v>3793</v>
      </c>
      <c r="B298" s="69" t="s">
        <v>1818</v>
      </c>
      <c r="C298" s="69" t="s">
        <v>60</v>
      </c>
      <c r="D298" s="69" t="s">
        <v>3791</v>
      </c>
      <c r="E298" s="70" t="s">
        <v>5</v>
      </c>
      <c r="F298" s="71">
        <v>2400</v>
      </c>
      <c r="G298" s="71">
        <v>3200</v>
      </c>
      <c r="H298" s="72" t="s">
        <v>6</v>
      </c>
      <c r="I298" s="71" t="s">
        <v>7</v>
      </c>
    </row>
    <row r="299" spans="1:9" ht="13.5" customHeight="1">
      <c r="A299" s="69" t="s">
        <v>3794</v>
      </c>
      <c r="B299" s="69" t="s">
        <v>3795</v>
      </c>
      <c r="C299" s="69" t="s">
        <v>33</v>
      </c>
      <c r="D299" s="69" t="s">
        <v>3796</v>
      </c>
      <c r="E299" s="70" t="s">
        <v>23</v>
      </c>
      <c r="F299" s="71">
        <v>1200</v>
      </c>
      <c r="G299" s="71">
        <v>1700</v>
      </c>
      <c r="H299" s="72" t="s">
        <v>6</v>
      </c>
      <c r="I299" s="71" t="s">
        <v>6</v>
      </c>
    </row>
    <row r="300" spans="1:9" ht="13.5" customHeight="1">
      <c r="A300" s="69" t="s">
        <v>3794</v>
      </c>
      <c r="B300" s="69" t="s">
        <v>3797</v>
      </c>
      <c r="C300" s="69" t="s">
        <v>129</v>
      </c>
      <c r="D300" s="69" t="s">
        <v>3798</v>
      </c>
      <c r="E300" s="70" t="s">
        <v>23</v>
      </c>
      <c r="F300" s="71">
        <v>1200</v>
      </c>
      <c r="G300" s="71">
        <v>1700</v>
      </c>
      <c r="H300" s="72" t="s">
        <v>6</v>
      </c>
      <c r="I300" s="71" t="s">
        <v>6</v>
      </c>
    </row>
    <row r="301" spans="1:9" ht="13.5" customHeight="1">
      <c r="A301" s="69" t="s">
        <v>3794</v>
      </c>
      <c r="B301" s="69" t="s">
        <v>3799</v>
      </c>
      <c r="C301" s="69" t="s">
        <v>60</v>
      </c>
      <c r="D301" s="69" t="s">
        <v>3796</v>
      </c>
      <c r="E301" s="70" t="s">
        <v>23</v>
      </c>
      <c r="F301" s="71">
        <v>1200</v>
      </c>
      <c r="G301" s="71">
        <v>1700</v>
      </c>
      <c r="H301" s="72" t="s">
        <v>6</v>
      </c>
      <c r="I301" s="71" t="s">
        <v>6</v>
      </c>
    </row>
    <row r="302" spans="1:9" ht="13.5" customHeight="1">
      <c r="A302" s="69" t="s">
        <v>3800</v>
      </c>
      <c r="B302" s="69" t="s">
        <v>3795</v>
      </c>
      <c r="C302" s="69" t="s">
        <v>33</v>
      </c>
      <c r="D302" s="69" t="s">
        <v>3796</v>
      </c>
      <c r="E302" s="70" t="s">
        <v>23</v>
      </c>
      <c r="F302" s="71">
        <v>1200</v>
      </c>
      <c r="G302" s="71">
        <v>2600</v>
      </c>
      <c r="H302" s="72" t="s">
        <v>6</v>
      </c>
      <c r="I302" s="71" t="s">
        <v>6</v>
      </c>
    </row>
    <row r="303" spans="1:9" ht="13.5" customHeight="1">
      <c r="A303" s="69" t="s">
        <v>3800</v>
      </c>
      <c r="B303" s="69" t="s">
        <v>3797</v>
      </c>
      <c r="C303" s="69" t="s">
        <v>129</v>
      </c>
      <c r="D303" s="69" t="s">
        <v>3798</v>
      </c>
      <c r="E303" s="70" t="s">
        <v>23</v>
      </c>
      <c r="F303" s="71">
        <v>1200</v>
      </c>
      <c r="G303" s="71">
        <v>2600</v>
      </c>
      <c r="H303" s="72" t="s">
        <v>6</v>
      </c>
      <c r="I303" s="71" t="s">
        <v>6</v>
      </c>
    </row>
    <row r="304" spans="1:9" ht="13.5" customHeight="1">
      <c r="A304" s="69" t="s">
        <v>3800</v>
      </c>
      <c r="B304" s="69" t="s">
        <v>3799</v>
      </c>
      <c r="C304" s="69" t="s">
        <v>60</v>
      </c>
      <c r="D304" s="69" t="s">
        <v>3796</v>
      </c>
      <c r="E304" s="70" t="s">
        <v>23</v>
      </c>
      <c r="F304" s="71">
        <v>1200</v>
      </c>
      <c r="G304" s="71">
        <v>2600</v>
      </c>
      <c r="H304" s="72" t="s">
        <v>6</v>
      </c>
      <c r="I304" s="71" t="s">
        <v>6</v>
      </c>
    </row>
    <row r="305" spans="1:9" ht="13.5" customHeight="1">
      <c r="A305" s="69" t="s">
        <v>3801</v>
      </c>
      <c r="B305" s="69" t="s">
        <v>3802</v>
      </c>
      <c r="C305" s="69" t="s">
        <v>33</v>
      </c>
      <c r="D305" s="69" t="s">
        <v>3803</v>
      </c>
      <c r="E305" s="70" t="s">
        <v>26</v>
      </c>
      <c r="F305" s="71">
        <v>1200</v>
      </c>
      <c r="G305" s="71">
        <v>1200</v>
      </c>
      <c r="H305" s="72" t="s">
        <v>6</v>
      </c>
      <c r="I305" s="71" t="s">
        <v>6</v>
      </c>
    </row>
    <row r="306" spans="1:9" ht="13.5" customHeight="1">
      <c r="A306" s="69" t="s">
        <v>3801</v>
      </c>
      <c r="B306" s="69" t="s">
        <v>3804</v>
      </c>
      <c r="C306" s="69" t="s">
        <v>129</v>
      </c>
      <c r="D306" s="69" t="s">
        <v>3805</v>
      </c>
      <c r="E306" s="70" t="s">
        <v>26</v>
      </c>
      <c r="F306" s="71">
        <v>1200</v>
      </c>
      <c r="G306" s="71">
        <v>1200</v>
      </c>
      <c r="H306" s="72" t="s">
        <v>6</v>
      </c>
      <c r="I306" s="71" t="s">
        <v>6</v>
      </c>
    </row>
    <row r="307" spans="1:9" ht="13.5" customHeight="1">
      <c r="A307" s="69" t="s">
        <v>3801</v>
      </c>
      <c r="B307" s="69" t="s">
        <v>3806</v>
      </c>
      <c r="C307" s="69" t="s">
        <v>60</v>
      </c>
      <c r="D307" s="69" t="s">
        <v>3803</v>
      </c>
      <c r="E307" s="70" t="s">
        <v>26</v>
      </c>
      <c r="F307" s="71">
        <v>1200</v>
      </c>
      <c r="G307" s="71">
        <v>1200</v>
      </c>
      <c r="H307" s="72" t="s">
        <v>6</v>
      </c>
      <c r="I307" s="71" t="s">
        <v>6</v>
      </c>
    </row>
    <row r="308" spans="1:9" ht="13.5" customHeight="1">
      <c r="A308" s="69" t="s">
        <v>3807</v>
      </c>
      <c r="B308" s="69" t="s">
        <v>3808</v>
      </c>
      <c r="C308" s="69" t="s">
        <v>33</v>
      </c>
      <c r="D308" s="69" t="s">
        <v>3803</v>
      </c>
      <c r="E308" s="70" t="s">
        <v>26</v>
      </c>
      <c r="F308" s="71">
        <v>1200</v>
      </c>
      <c r="G308" s="71">
        <v>1600</v>
      </c>
      <c r="H308" s="72" t="s">
        <v>6</v>
      </c>
      <c r="I308" s="71" t="s">
        <v>6</v>
      </c>
    </row>
    <row r="309" spans="1:9" ht="13.5" customHeight="1">
      <c r="A309" s="69" t="s">
        <v>3807</v>
      </c>
      <c r="B309" s="69" t="s">
        <v>2481</v>
      </c>
      <c r="C309" s="69" t="s">
        <v>129</v>
      </c>
      <c r="D309" s="69" t="s">
        <v>3805</v>
      </c>
      <c r="E309" s="70" t="s">
        <v>26</v>
      </c>
      <c r="F309" s="71">
        <v>1200</v>
      </c>
      <c r="G309" s="71">
        <v>1600</v>
      </c>
      <c r="H309" s="72" t="s">
        <v>6</v>
      </c>
      <c r="I309" s="71" t="s">
        <v>6</v>
      </c>
    </row>
    <row r="310" spans="1:9" ht="13.5" customHeight="1">
      <c r="A310" s="69" t="s">
        <v>3807</v>
      </c>
      <c r="B310" s="69" t="s">
        <v>2482</v>
      </c>
      <c r="C310" s="69" t="s">
        <v>60</v>
      </c>
      <c r="D310" s="69" t="s">
        <v>3803</v>
      </c>
      <c r="E310" s="70" t="s">
        <v>26</v>
      </c>
      <c r="F310" s="71">
        <v>1200</v>
      </c>
      <c r="G310" s="71">
        <v>1600</v>
      </c>
      <c r="H310" s="72" t="s">
        <v>6</v>
      </c>
      <c r="I310" s="71" t="s">
        <v>6</v>
      </c>
    </row>
    <row r="311" spans="1:9" ht="13.5" customHeight="1">
      <c r="A311" s="69" t="s">
        <v>3809</v>
      </c>
      <c r="B311" s="69" t="s">
        <v>3810</v>
      </c>
      <c r="C311" s="69" t="s">
        <v>33</v>
      </c>
      <c r="D311" s="69" t="s">
        <v>3803</v>
      </c>
      <c r="E311" s="70" t="s">
        <v>29</v>
      </c>
      <c r="F311" s="71">
        <v>1200</v>
      </c>
      <c r="G311" s="71">
        <v>1200</v>
      </c>
      <c r="H311" s="72" t="s">
        <v>6</v>
      </c>
      <c r="I311" s="71" t="s">
        <v>6</v>
      </c>
    </row>
    <row r="312" spans="1:9" ht="13.5" customHeight="1">
      <c r="A312" s="69" t="s">
        <v>3809</v>
      </c>
      <c r="B312" s="69" t="s">
        <v>3811</v>
      </c>
      <c r="C312" s="69" t="s">
        <v>129</v>
      </c>
      <c r="D312" s="69" t="s">
        <v>3805</v>
      </c>
      <c r="E312" s="70" t="s">
        <v>29</v>
      </c>
      <c r="F312" s="71">
        <v>1200</v>
      </c>
      <c r="G312" s="71">
        <v>1200</v>
      </c>
      <c r="H312" s="72" t="s">
        <v>6</v>
      </c>
      <c r="I312" s="71" t="s">
        <v>6</v>
      </c>
    </row>
    <row r="313" spans="1:9" ht="13.5" customHeight="1">
      <c r="A313" s="69" t="s">
        <v>3809</v>
      </c>
      <c r="B313" s="69" t="s">
        <v>3812</v>
      </c>
      <c r="C313" s="69" t="s">
        <v>60</v>
      </c>
      <c r="D313" s="69" t="s">
        <v>3803</v>
      </c>
      <c r="E313" s="70" t="s">
        <v>29</v>
      </c>
      <c r="F313" s="71">
        <v>1200</v>
      </c>
      <c r="G313" s="71">
        <v>1200</v>
      </c>
      <c r="H313" s="72" t="s">
        <v>6</v>
      </c>
      <c r="I313" s="71" t="s">
        <v>6</v>
      </c>
    </row>
    <row r="314" spans="1:9" ht="13.5" customHeight="1">
      <c r="A314" s="69" t="s">
        <v>3813</v>
      </c>
      <c r="B314" s="69" t="s">
        <v>3810</v>
      </c>
      <c r="C314" s="69" t="s">
        <v>33</v>
      </c>
      <c r="D314" s="69" t="s">
        <v>3803</v>
      </c>
      <c r="E314" s="70" t="s">
        <v>29</v>
      </c>
      <c r="F314" s="71">
        <v>1200</v>
      </c>
      <c r="G314" s="71">
        <v>1800</v>
      </c>
      <c r="H314" s="72" t="s">
        <v>6</v>
      </c>
      <c r="I314" s="71" t="s">
        <v>6</v>
      </c>
    </row>
    <row r="315" spans="1:9" ht="13.5" customHeight="1">
      <c r="A315" s="69" t="s">
        <v>3813</v>
      </c>
      <c r="B315" s="69" t="s">
        <v>3811</v>
      </c>
      <c r="C315" s="69" t="s">
        <v>129</v>
      </c>
      <c r="D315" s="69" t="s">
        <v>3805</v>
      </c>
      <c r="E315" s="70" t="s">
        <v>29</v>
      </c>
      <c r="F315" s="71">
        <v>1200</v>
      </c>
      <c r="G315" s="71">
        <v>1800</v>
      </c>
      <c r="H315" s="72" t="s">
        <v>6</v>
      </c>
      <c r="I315" s="71" t="s">
        <v>6</v>
      </c>
    </row>
    <row r="316" spans="1:9" ht="13.5" customHeight="1">
      <c r="A316" s="69" t="s">
        <v>3813</v>
      </c>
      <c r="B316" s="69" t="s">
        <v>3812</v>
      </c>
      <c r="C316" s="69" t="s">
        <v>60</v>
      </c>
      <c r="D316" s="69" t="s">
        <v>3803</v>
      </c>
      <c r="E316" s="70" t="s">
        <v>29</v>
      </c>
      <c r="F316" s="71">
        <v>1200</v>
      </c>
      <c r="G316" s="71">
        <v>1800</v>
      </c>
      <c r="H316" s="72" t="s">
        <v>6</v>
      </c>
      <c r="I316" s="71" t="s">
        <v>6</v>
      </c>
    </row>
    <row r="317" spans="1:9" ht="13.5" customHeight="1">
      <c r="A317" s="69" t="s">
        <v>3814</v>
      </c>
      <c r="B317" s="69" t="s">
        <v>1850</v>
      </c>
      <c r="C317" s="69" t="s">
        <v>129</v>
      </c>
      <c r="D317" s="69" t="s">
        <v>3815</v>
      </c>
      <c r="E317" s="70" t="s">
        <v>5</v>
      </c>
      <c r="F317" s="71">
        <v>2400</v>
      </c>
      <c r="G317" s="71">
        <v>2600</v>
      </c>
      <c r="H317" s="72" t="s">
        <v>6</v>
      </c>
      <c r="I317" s="71" t="s">
        <v>7</v>
      </c>
    </row>
    <row r="318" spans="1:9" ht="13.5" customHeight="1">
      <c r="A318" s="69" t="s">
        <v>3816</v>
      </c>
      <c r="B318" s="69" t="s">
        <v>1852</v>
      </c>
      <c r="C318" s="69" t="s">
        <v>129</v>
      </c>
      <c r="D318" s="69" t="s">
        <v>3817</v>
      </c>
      <c r="E318" s="70" t="s">
        <v>5</v>
      </c>
      <c r="F318" s="71">
        <v>1200</v>
      </c>
      <c r="G318" s="71">
        <v>1500</v>
      </c>
      <c r="H318" s="72" t="s">
        <v>6</v>
      </c>
      <c r="I318" s="71" t="s">
        <v>7</v>
      </c>
    </row>
    <row r="319" spans="1:9" ht="13.5" customHeight="1">
      <c r="A319" s="69" t="s">
        <v>3818</v>
      </c>
      <c r="B319" s="69" t="s">
        <v>1854</v>
      </c>
      <c r="C319" s="69" t="s">
        <v>129</v>
      </c>
      <c r="D319" s="69" t="s">
        <v>3819</v>
      </c>
      <c r="E319" s="70" t="s">
        <v>23</v>
      </c>
      <c r="F319" s="71">
        <v>1200</v>
      </c>
      <c r="G319" s="71">
        <v>1500</v>
      </c>
      <c r="H319" s="72" t="s">
        <v>6</v>
      </c>
      <c r="I319" s="71" t="s">
        <v>6</v>
      </c>
    </row>
    <row r="320" spans="1:9" ht="13.5" customHeight="1">
      <c r="A320" s="69" t="s">
        <v>3820</v>
      </c>
      <c r="B320" s="69" t="s">
        <v>1856</v>
      </c>
      <c r="C320" s="69" t="s">
        <v>129</v>
      </c>
      <c r="D320" s="69" t="s">
        <v>2554</v>
      </c>
      <c r="E320" s="70" t="s">
        <v>26</v>
      </c>
      <c r="F320" s="71">
        <v>1200</v>
      </c>
      <c r="G320" s="71">
        <v>1500</v>
      </c>
      <c r="H320" s="72" t="s">
        <v>6</v>
      </c>
      <c r="I320" s="71" t="s">
        <v>6</v>
      </c>
    </row>
    <row r="321" spans="1:9" ht="13.5" customHeight="1">
      <c r="A321" s="69" t="s">
        <v>3821</v>
      </c>
      <c r="B321" s="69" t="s">
        <v>1858</v>
      </c>
      <c r="C321" s="69" t="s">
        <v>129</v>
      </c>
      <c r="D321" s="69" t="s">
        <v>2554</v>
      </c>
      <c r="E321" s="70" t="s">
        <v>29</v>
      </c>
      <c r="F321" s="71">
        <v>1200</v>
      </c>
      <c r="G321" s="71">
        <v>1500</v>
      </c>
      <c r="H321" s="72" t="s">
        <v>6</v>
      </c>
      <c r="I321" s="71" t="s">
        <v>6</v>
      </c>
    </row>
    <row r="322" spans="1:9" ht="13.5" customHeight="1">
      <c r="A322" s="69" t="s">
        <v>3822</v>
      </c>
      <c r="B322" s="69" t="s">
        <v>1860</v>
      </c>
      <c r="C322" s="69" t="s">
        <v>129</v>
      </c>
      <c r="D322" s="69" t="s">
        <v>3823</v>
      </c>
      <c r="E322" s="70" t="s">
        <v>5</v>
      </c>
      <c r="F322" s="71">
        <v>600</v>
      </c>
      <c r="G322" s="71">
        <v>800</v>
      </c>
      <c r="H322" s="72" t="s">
        <v>6</v>
      </c>
      <c r="I322" s="71" t="s">
        <v>7</v>
      </c>
    </row>
    <row r="323" spans="1:9" ht="13.5" customHeight="1">
      <c r="A323" s="69" t="s">
        <v>3824</v>
      </c>
      <c r="B323" s="69" t="s">
        <v>1862</v>
      </c>
      <c r="C323" s="69" t="s">
        <v>129</v>
      </c>
      <c r="D323" s="69" t="s">
        <v>2555</v>
      </c>
      <c r="E323" s="70" t="s">
        <v>23</v>
      </c>
      <c r="F323" s="71">
        <v>600</v>
      </c>
      <c r="G323" s="71">
        <v>800</v>
      </c>
      <c r="H323" s="72" t="s">
        <v>6</v>
      </c>
      <c r="I323" s="71" t="s">
        <v>6</v>
      </c>
    </row>
    <row r="324" spans="1:9" ht="13.5" customHeight="1">
      <c r="A324" s="69" t="s">
        <v>3825</v>
      </c>
      <c r="B324" s="69" t="s">
        <v>1864</v>
      </c>
      <c r="C324" s="69" t="s">
        <v>129</v>
      </c>
      <c r="D324" s="69" t="s">
        <v>2555</v>
      </c>
      <c r="E324" s="70" t="s">
        <v>26</v>
      </c>
      <c r="F324" s="71">
        <v>600</v>
      </c>
      <c r="G324" s="71">
        <v>800</v>
      </c>
      <c r="H324" s="72" t="s">
        <v>6</v>
      </c>
      <c r="I324" s="71" t="s">
        <v>6</v>
      </c>
    </row>
    <row r="325" spans="1:9" ht="13.5" customHeight="1">
      <c r="A325" s="69" t="s">
        <v>3826</v>
      </c>
      <c r="B325" s="69" t="s">
        <v>1866</v>
      </c>
      <c r="C325" s="69" t="s">
        <v>129</v>
      </c>
      <c r="D325" s="69" t="s">
        <v>2555</v>
      </c>
      <c r="E325" s="70" t="s">
        <v>29</v>
      </c>
      <c r="F325" s="71">
        <v>600</v>
      </c>
      <c r="G325" s="71">
        <v>800</v>
      </c>
      <c r="H325" s="72" t="s">
        <v>6</v>
      </c>
      <c r="I325" s="71" t="s">
        <v>6</v>
      </c>
    </row>
    <row r="326" spans="1:9" ht="13.5" customHeight="1">
      <c r="A326" s="69" t="s">
        <v>3827</v>
      </c>
      <c r="B326" s="69" t="s">
        <v>3828</v>
      </c>
      <c r="C326" s="69" t="s">
        <v>33</v>
      </c>
      <c r="D326" s="69" t="s">
        <v>3815</v>
      </c>
      <c r="E326" s="70" t="s">
        <v>5</v>
      </c>
      <c r="F326" s="71">
        <v>2400</v>
      </c>
      <c r="G326" s="71">
        <v>2600</v>
      </c>
      <c r="H326" s="72" t="s">
        <v>6</v>
      </c>
      <c r="I326" s="71" t="s">
        <v>7</v>
      </c>
    </row>
    <row r="327" spans="1:9" ht="13.5" customHeight="1">
      <c r="A327" s="69" t="s">
        <v>3829</v>
      </c>
      <c r="B327" s="69" t="s">
        <v>1870</v>
      </c>
      <c r="C327" s="69" t="s">
        <v>33</v>
      </c>
      <c r="D327" s="69" t="s">
        <v>3830</v>
      </c>
      <c r="E327" s="70" t="s">
        <v>5</v>
      </c>
      <c r="F327" s="71">
        <v>1200</v>
      </c>
      <c r="G327" s="71">
        <v>1500</v>
      </c>
      <c r="H327" s="72" t="s">
        <v>6</v>
      </c>
      <c r="I327" s="71" t="s">
        <v>7</v>
      </c>
    </row>
    <row r="328" spans="1:9" ht="13.5" customHeight="1">
      <c r="A328" s="69" t="s">
        <v>3831</v>
      </c>
      <c r="B328" s="69" t="s">
        <v>1872</v>
      </c>
      <c r="C328" s="69" t="s">
        <v>33</v>
      </c>
      <c r="D328" s="69" t="s">
        <v>1873</v>
      </c>
      <c r="E328" s="70" t="s">
        <v>23</v>
      </c>
      <c r="F328" s="71">
        <v>1200</v>
      </c>
      <c r="G328" s="71">
        <v>1500</v>
      </c>
      <c r="H328" s="72" t="s">
        <v>6</v>
      </c>
      <c r="I328" s="71" t="s">
        <v>6</v>
      </c>
    </row>
    <row r="329" spans="1:9" ht="13.5" customHeight="1">
      <c r="A329" s="69" t="s">
        <v>3832</v>
      </c>
      <c r="B329" s="69" t="s">
        <v>1875</v>
      </c>
      <c r="C329" s="69" t="s">
        <v>33</v>
      </c>
      <c r="D329" s="69" t="s">
        <v>1873</v>
      </c>
      <c r="E329" s="70" t="s">
        <v>26</v>
      </c>
      <c r="F329" s="71">
        <v>1200</v>
      </c>
      <c r="G329" s="71">
        <v>1500</v>
      </c>
      <c r="H329" s="72" t="s">
        <v>6</v>
      </c>
      <c r="I329" s="71" t="s">
        <v>6</v>
      </c>
    </row>
    <row r="330" spans="1:9" ht="13.5" customHeight="1">
      <c r="A330" s="69" t="s">
        <v>3833</v>
      </c>
      <c r="B330" s="69" t="s">
        <v>1877</v>
      </c>
      <c r="C330" s="69" t="s">
        <v>33</v>
      </c>
      <c r="D330" s="69" t="s">
        <v>1873</v>
      </c>
      <c r="E330" s="70" t="s">
        <v>29</v>
      </c>
      <c r="F330" s="71">
        <v>1200</v>
      </c>
      <c r="G330" s="71">
        <v>1500</v>
      </c>
      <c r="H330" s="72" t="s">
        <v>6</v>
      </c>
      <c r="I330" s="71" t="s">
        <v>6</v>
      </c>
    </row>
    <row r="331" spans="1:9" ht="13.5" customHeight="1">
      <c r="A331" s="69" t="s">
        <v>3834</v>
      </c>
      <c r="B331" s="69" t="s">
        <v>1879</v>
      </c>
      <c r="C331" s="69" t="s">
        <v>33</v>
      </c>
      <c r="D331" s="69" t="s">
        <v>1880</v>
      </c>
      <c r="E331" s="70" t="s">
        <v>5</v>
      </c>
      <c r="F331" s="71">
        <v>600</v>
      </c>
      <c r="G331" s="71">
        <v>800</v>
      </c>
      <c r="H331" s="72" t="s">
        <v>6</v>
      </c>
      <c r="I331" s="71" t="s">
        <v>7</v>
      </c>
    </row>
    <row r="332" spans="1:9" ht="13.5" customHeight="1">
      <c r="A332" s="69" t="s">
        <v>3835</v>
      </c>
      <c r="B332" s="69" t="s">
        <v>1882</v>
      </c>
      <c r="C332" s="69" t="s">
        <v>33</v>
      </c>
      <c r="D332" s="69" t="s">
        <v>1880</v>
      </c>
      <c r="E332" s="70" t="s">
        <v>23</v>
      </c>
      <c r="F332" s="71">
        <v>600</v>
      </c>
      <c r="G332" s="71">
        <v>800</v>
      </c>
      <c r="H332" s="72" t="s">
        <v>6</v>
      </c>
      <c r="I332" s="71" t="s">
        <v>6</v>
      </c>
    </row>
    <row r="333" spans="1:9" ht="13.5" customHeight="1">
      <c r="A333" s="69" t="s">
        <v>3836</v>
      </c>
      <c r="B333" s="69" t="s">
        <v>1884</v>
      </c>
      <c r="C333" s="69" t="s">
        <v>33</v>
      </c>
      <c r="D333" s="69" t="s">
        <v>1880</v>
      </c>
      <c r="E333" s="70" t="s">
        <v>26</v>
      </c>
      <c r="F333" s="71">
        <v>600</v>
      </c>
      <c r="G333" s="71">
        <v>800</v>
      </c>
      <c r="H333" s="72" t="s">
        <v>6</v>
      </c>
      <c r="I333" s="71" t="s">
        <v>6</v>
      </c>
    </row>
    <row r="334" spans="1:9" ht="13.5" customHeight="1">
      <c r="A334" s="69" t="s">
        <v>3837</v>
      </c>
      <c r="B334" s="69" t="s">
        <v>1886</v>
      </c>
      <c r="C334" s="69" t="s">
        <v>33</v>
      </c>
      <c r="D334" s="69" t="s">
        <v>1880</v>
      </c>
      <c r="E334" s="70" t="s">
        <v>29</v>
      </c>
      <c r="F334" s="71">
        <v>600</v>
      </c>
      <c r="G334" s="71">
        <v>800</v>
      </c>
      <c r="H334" s="72" t="s">
        <v>6</v>
      </c>
      <c r="I334" s="71" t="s">
        <v>6</v>
      </c>
    </row>
    <row r="335" spans="1:9" ht="13.5" customHeight="1">
      <c r="A335" s="69" t="s">
        <v>3838</v>
      </c>
      <c r="B335" s="69" t="s">
        <v>3839</v>
      </c>
      <c r="C335" s="69" t="s">
        <v>33</v>
      </c>
      <c r="D335" s="69" t="s">
        <v>3840</v>
      </c>
      <c r="E335" s="70" t="s">
        <v>5</v>
      </c>
      <c r="F335" s="71">
        <v>300</v>
      </c>
      <c r="G335" s="71">
        <v>400</v>
      </c>
      <c r="H335" s="72" t="s">
        <v>6</v>
      </c>
      <c r="I335" s="71" t="s">
        <v>7</v>
      </c>
    </row>
    <row r="336" spans="1:9" ht="13.5" customHeight="1">
      <c r="A336" s="69" t="s">
        <v>3841</v>
      </c>
      <c r="B336" s="69" t="s">
        <v>3842</v>
      </c>
      <c r="C336" s="69" t="s">
        <v>33</v>
      </c>
      <c r="D336" s="69" t="s">
        <v>3840</v>
      </c>
      <c r="E336" s="70" t="s">
        <v>23</v>
      </c>
      <c r="F336" s="71">
        <v>300</v>
      </c>
      <c r="G336" s="71">
        <v>300</v>
      </c>
      <c r="H336" s="72" t="s">
        <v>6</v>
      </c>
      <c r="I336" s="71" t="s">
        <v>6</v>
      </c>
    </row>
    <row r="337" spans="1:9" ht="13.5" customHeight="1">
      <c r="A337" s="69" t="s">
        <v>3843</v>
      </c>
      <c r="B337" s="69" t="s">
        <v>3844</v>
      </c>
      <c r="C337" s="69" t="s">
        <v>33</v>
      </c>
      <c r="D337" s="69" t="s">
        <v>3840</v>
      </c>
      <c r="E337" s="70" t="s">
        <v>26</v>
      </c>
      <c r="F337" s="71">
        <v>300</v>
      </c>
      <c r="G337" s="71">
        <v>300</v>
      </c>
      <c r="H337" s="72" t="s">
        <v>6</v>
      </c>
      <c r="I337" s="71" t="s">
        <v>6</v>
      </c>
    </row>
    <row r="338" spans="1:9" ht="13.5" customHeight="1">
      <c r="A338" s="69" t="s">
        <v>3845</v>
      </c>
      <c r="B338" s="69" t="s">
        <v>3846</v>
      </c>
      <c r="C338" s="69" t="s">
        <v>33</v>
      </c>
      <c r="D338" s="69" t="s">
        <v>3840</v>
      </c>
      <c r="E338" s="70" t="s">
        <v>29</v>
      </c>
      <c r="F338" s="71">
        <v>300</v>
      </c>
      <c r="G338" s="71">
        <v>300</v>
      </c>
      <c r="H338" s="72" t="s">
        <v>6</v>
      </c>
      <c r="I338" s="71" t="s">
        <v>6</v>
      </c>
    </row>
    <row r="339" spans="1:9" ht="13.5" customHeight="1">
      <c r="A339" s="69" t="s">
        <v>3847</v>
      </c>
      <c r="B339" s="69" t="s">
        <v>1888</v>
      </c>
      <c r="C339" s="69" t="s">
        <v>4076</v>
      </c>
      <c r="D339" s="69" t="s">
        <v>3848</v>
      </c>
      <c r="E339" s="70" t="s">
        <v>5</v>
      </c>
      <c r="F339" s="71">
        <v>2400</v>
      </c>
      <c r="G339" s="71">
        <v>2600</v>
      </c>
      <c r="H339" s="72" t="s">
        <v>6</v>
      </c>
      <c r="I339" s="71" t="s">
        <v>7</v>
      </c>
    </row>
    <row r="340" spans="1:9" ht="13.5" customHeight="1">
      <c r="A340" s="69" t="s">
        <v>3849</v>
      </c>
      <c r="B340" s="69" t="s">
        <v>1891</v>
      </c>
      <c r="C340" s="69" t="s">
        <v>4076</v>
      </c>
      <c r="D340" s="69" t="s">
        <v>3850</v>
      </c>
      <c r="E340" s="70" t="s">
        <v>5</v>
      </c>
      <c r="F340" s="71">
        <v>1200</v>
      </c>
      <c r="G340" s="71">
        <v>1500</v>
      </c>
      <c r="H340" s="72" t="s">
        <v>6</v>
      </c>
      <c r="I340" s="71" t="s">
        <v>7</v>
      </c>
    </row>
    <row r="341" spans="1:9" ht="13.5" customHeight="1">
      <c r="A341" s="69" t="s">
        <v>3851</v>
      </c>
      <c r="B341" s="69" t="s">
        <v>1893</v>
      </c>
      <c r="C341" s="69" t="s">
        <v>4076</v>
      </c>
      <c r="D341" s="69" t="s">
        <v>3852</v>
      </c>
      <c r="E341" s="70" t="s">
        <v>23</v>
      </c>
      <c r="F341" s="71">
        <v>1200</v>
      </c>
      <c r="G341" s="71">
        <v>1500</v>
      </c>
      <c r="H341" s="72" t="s">
        <v>6</v>
      </c>
      <c r="I341" s="71" t="s">
        <v>6</v>
      </c>
    </row>
    <row r="342" spans="1:9" ht="13.5" customHeight="1">
      <c r="A342" s="69" t="s">
        <v>3853</v>
      </c>
      <c r="B342" s="69" t="s">
        <v>1895</v>
      </c>
      <c r="C342" s="69" t="s">
        <v>4076</v>
      </c>
      <c r="D342" s="69" t="s">
        <v>3852</v>
      </c>
      <c r="E342" s="70" t="s">
        <v>26</v>
      </c>
      <c r="F342" s="71">
        <v>1200</v>
      </c>
      <c r="G342" s="71">
        <v>1500</v>
      </c>
      <c r="H342" s="72" t="s">
        <v>6</v>
      </c>
      <c r="I342" s="71" t="s">
        <v>6</v>
      </c>
    </row>
    <row r="343" spans="1:9" ht="13.5" customHeight="1">
      <c r="A343" s="69" t="s">
        <v>3854</v>
      </c>
      <c r="B343" s="69" t="s">
        <v>1897</v>
      </c>
      <c r="C343" s="69" t="s">
        <v>4076</v>
      </c>
      <c r="D343" s="69" t="s">
        <v>3852</v>
      </c>
      <c r="E343" s="70" t="s">
        <v>29</v>
      </c>
      <c r="F343" s="71">
        <v>1200</v>
      </c>
      <c r="G343" s="71">
        <v>1500</v>
      </c>
      <c r="H343" s="72" t="s">
        <v>6</v>
      </c>
      <c r="I343" s="71" t="s">
        <v>6</v>
      </c>
    </row>
    <row r="344" spans="1:9" ht="13.5" customHeight="1">
      <c r="A344" s="69" t="s">
        <v>3855</v>
      </c>
      <c r="B344" s="69" t="s">
        <v>1899</v>
      </c>
      <c r="C344" s="69" t="s">
        <v>4076</v>
      </c>
      <c r="D344" s="69" t="s">
        <v>3856</v>
      </c>
      <c r="E344" s="70" t="s">
        <v>5</v>
      </c>
      <c r="F344" s="71">
        <v>600</v>
      </c>
      <c r="G344" s="71">
        <v>800</v>
      </c>
      <c r="H344" s="72" t="s">
        <v>6</v>
      </c>
      <c r="I344" s="71" t="s">
        <v>7</v>
      </c>
    </row>
    <row r="345" spans="1:9" ht="13.5" customHeight="1">
      <c r="A345" s="69" t="s">
        <v>3857</v>
      </c>
      <c r="B345" s="69" t="s">
        <v>1902</v>
      </c>
      <c r="C345" s="69" t="s">
        <v>4076</v>
      </c>
      <c r="D345" s="69" t="s">
        <v>3856</v>
      </c>
      <c r="E345" s="70" t="s">
        <v>23</v>
      </c>
      <c r="F345" s="71">
        <v>600</v>
      </c>
      <c r="G345" s="71">
        <v>800</v>
      </c>
      <c r="H345" s="72" t="s">
        <v>6</v>
      </c>
      <c r="I345" s="71" t="s">
        <v>6</v>
      </c>
    </row>
    <row r="346" spans="1:9" ht="13.5" customHeight="1">
      <c r="A346" s="69" t="s">
        <v>3858</v>
      </c>
      <c r="B346" s="69" t="s">
        <v>1905</v>
      </c>
      <c r="C346" s="69" t="s">
        <v>4076</v>
      </c>
      <c r="D346" s="69" t="s">
        <v>3856</v>
      </c>
      <c r="E346" s="70" t="s">
        <v>26</v>
      </c>
      <c r="F346" s="71">
        <v>600</v>
      </c>
      <c r="G346" s="71">
        <v>800</v>
      </c>
      <c r="H346" s="72" t="s">
        <v>6</v>
      </c>
      <c r="I346" s="71" t="s">
        <v>6</v>
      </c>
    </row>
    <row r="347" spans="1:9" ht="13.5" customHeight="1">
      <c r="A347" s="69" t="s">
        <v>3859</v>
      </c>
      <c r="B347" s="69" t="s">
        <v>1908</v>
      </c>
      <c r="C347" s="69" t="s">
        <v>4076</v>
      </c>
      <c r="D347" s="69" t="s">
        <v>3856</v>
      </c>
      <c r="E347" s="70" t="s">
        <v>29</v>
      </c>
      <c r="F347" s="71">
        <v>600</v>
      </c>
      <c r="G347" s="71">
        <v>800</v>
      </c>
      <c r="H347" s="72" t="s">
        <v>6</v>
      </c>
      <c r="I347" s="71" t="s">
        <v>6</v>
      </c>
    </row>
    <row r="348" spans="1:9" ht="13.5" customHeight="1">
      <c r="A348" s="69" t="s">
        <v>3860</v>
      </c>
      <c r="B348" s="69" t="s">
        <v>1911</v>
      </c>
      <c r="C348" s="69" t="s">
        <v>1912</v>
      </c>
      <c r="D348" s="69" t="s">
        <v>3861</v>
      </c>
      <c r="E348" s="70" t="s">
        <v>5</v>
      </c>
      <c r="F348" s="71">
        <v>2400</v>
      </c>
      <c r="G348" s="71">
        <v>2600</v>
      </c>
      <c r="H348" s="72" t="s">
        <v>6</v>
      </c>
      <c r="I348" s="71" t="s">
        <v>7</v>
      </c>
    </row>
    <row r="349" spans="1:9" ht="13.5" customHeight="1">
      <c r="A349" s="69" t="s">
        <v>3862</v>
      </c>
      <c r="B349" s="69" t="s">
        <v>1914</v>
      </c>
      <c r="C349" s="69" t="s">
        <v>1912</v>
      </c>
      <c r="D349" s="69" t="s">
        <v>3863</v>
      </c>
      <c r="E349" s="70" t="s">
        <v>5</v>
      </c>
      <c r="F349" s="71">
        <v>1200</v>
      </c>
      <c r="G349" s="71">
        <v>1500</v>
      </c>
      <c r="H349" s="72" t="s">
        <v>6</v>
      </c>
      <c r="I349" s="71" t="s">
        <v>7</v>
      </c>
    </row>
    <row r="350" spans="1:9" ht="13.5" customHeight="1">
      <c r="A350" s="69" t="s">
        <v>3864</v>
      </c>
      <c r="B350" s="69" t="s">
        <v>1916</v>
      </c>
      <c r="C350" s="69" t="s">
        <v>1912</v>
      </c>
      <c r="D350" s="69" t="s">
        <v>3865</v>
      </c>
      <c r="E350" s="70" t="s">
        <v>23</v>
      </c>
      <c r="F350" s="71">
        <v>1200</v>
      </c>
      <c r="G350" s="71">
        <v>1500</v>
      </c>
      <c r="H350" s="72" t="s">
        <v>6</v>
      </c>
      <c r="I350" s="71" t="s">
        <v>6</v>
      </c>
    </row>
    <row r="351" spans="1:9" ht="13.5" customHeight="1">
      <c r="A351" s="69" t="s">
        <v>3866</v>
      </c>
      <c r="B351" s="69" t="s">
        <v>1918</v>
      </c>
      <c r="C351" s="69" t="s">
        <v>1912</v>
      </c>
      <c r="D351" s="69" t="s">
        <v>3865</v>
      </c>
      <c r="E351" s="70" t="s">
        <v>26</v>
      </c>
      <c r="F351" s="71">
        <v>1200</v>
      </c>
      <c r="G351" s="71">
        <v>1500</v>
      </c>
      <c r="H351" s="72" t="s">
        <v>6</v>
      </c>
      <c r="I351" s="71" t="s">
        <v>6</v>
      </c>
    </row>
    <row r="352" spans="1:9" ht="13.5" customHeight="1">
      <c r="A352" s="69" t="s">
        <v>3867</v>
      </c>
      <c r="B352" s="69" t="s">
        <v>1920</v>
      </c>
      <c r="C352" s="69" t="s">
        <v>1912</v>
      </c>
      <c r="D352" s="69" t="s">
        <v>2557</v>
      </c>
      <c r="E352" s="70" t="s">
        <v>29</v>
      </c>
      <c r="F352" s="71">
        <v>1200</v>
      </c>
      <c r="G352" s="71">
        <v>1500</v>
      </c>
      <c r="H352" s="72" t="s">
        <v>6</v>
      </c>
      <c r="I352" s="71" t="s">
        <v>6</v>
      </c>
    </row>
    <row r="353" spans="1:9" ht="13.5" customHeight="1">
      <c r="A353" s="69" t="s">
        <v>3868</v>
      </c>
      <c r="B353" s="69" t="s">
        <v>1922</v>
      </c>
      <c r="C353" s="69" t="s">
        <v>1912</v>
      </c>
      <c r="D353" s="69" t="s">
        <v>2557</v>
      </c>
      <c r="E353" s="70" t="s">
        <v>5</v>
      </c>
      <c r="F353" s="71">
        <v>600</v>
      </c>
      <c r="G353" s="71">
        <v>800</v>
      </c>
      <c r="H353" s="72" t="s">
        <v>6</v>
      </c>
      <c r="I353" s="71" t="s">
        <v>7</v>
      </c>
    </row>
    <row r="354" spans="1:9" ht="13.5" customHeight="1">
      <c r="A354" s="69" t="s">
        <v>3869</v>
      </c>
      <c r="B354" s="69" t="s">
        <v>1924</v>
      </c>
      <c r="C354" s="69" t="s">
        <v>1912</v>
      </c>
      <c r="D354" s="69" t="s">
        <v>2557</v>
      </c>
      <c r="E354" s="70" t="s">
        <v>23</v>
      </c>
      <c r="F354" s="71">
        <v>600</v>
      </c>
      <c r="G354" s="71">
        <v>800</v>
      </c>
      <c r="H354" s="72" t="s">
        <v>6</v>
      </c>
      <c r="I354" s="71" t="s">
        <v>6</v>
      </c>
    </row>
    <row r="355" spans="1:9" ht="13.5" customHeight="1">
      <c r="A355" s="69" t="s">
        <v>3870</v>
      </c>
      <c r="B355" s="69" t="s">
        <v>1926</v>
      </c>
      <c r="C355" s="69" t="s">
        <v>1912</v>
      </c>
      <c r="D355" s="69" t="s">
        <v>2557</v>
      </c>
      <c r="E355" s="70" t="s">
        <v>26</v>
      </c>
      <c r="F355" s="71">
        <v>600</v>
      </c>
      <c r="G355" s="71">
        <v>800</v>
      </c>
      <c r="H355" s="72" t="s">
        <v>6</v>
      </c>
      <c r="I355" s="71" t="s">
        <v>6</v>
      </c>
    </row>
    <row r="356" spans="1:9" ht="13.5" customHeight="1">
      <c r="A356" s="69" t="s">
        <v>3871</v>
      </c>
      <c r="B356" s="69" t="s">
        <v>1928</v>
      </c>
      <c r="C356" s="69" t="s">
        <v>1912</v>
      </c>
      <c r="D356" s="69" t="s">
        <v>2557</v>
      </c>
      <c r="E356" s="70" t="s">
        <v>29</v>
      </c>
      <c r="F356" s="71">
        <v>600</v>
      </c>
      <c r="G356" s="71">
        <v>800</v>
      </c>
      <c r="H356" s="72" t="s">
        <v>6</v>
      </c>
      <c r="I356" s="71" t="s">
        <v>6</v>
      </c>
    </row>
    <row r="357" spans="1:9" ht="13.5" customHeight="1">
      <c r="A357" s="69" t="s">
        <v>3872</v>
      </c>
      <c r="B357" s="69" t="s">
        <v>3873</v>
      </c>
      <c r="C357" s="69" t="s">
        <v>1912</v>
      </c>
      <c r="D357" s="69" t="s">
        <v>3874</v>
      </c>
      <c r="E357" s="70" t="s">
        <v>5</v>
      </c>
      <c r="F357" s="71">
        <v>2400</v>
      </c>
      <c r="G357" s="71">
        <v>2600</v>
      </c>
      <c r="H357" s="72" t="s">
        <v>6</v>
      </c>
      <c r="I357" s="71" t="s">
        <v>7</v>
      </c>
    </row>
    <row r="358" spans="1:9" ht="13.5" customHeight="1">
      <c r="A358" s="69" t="s">
        <v>3875</v>
      </c>
      <c r="B358" s="69" t="s">
        <v>3876</v>
      </c>
      <c r="C358" s="69" t="s">
        <v>1912</v>
      </c>
      <c r="D358" s="69" t="s">
        <v>3877</v>
      </c>
      <c r="E358" s="70" t="s">
        <v>23</v>
      </c>
      <c r="F358" s="71">
        <v>1300</v>
      </c>
      <c r="G358" s="71">
        <v>1500</v>
      </c>
      <c r="H358" s="72" t="s">
        <v>6</v>
      </c>
      <c r="I358" s="71" t="s">
        <v>6</v>
      </c>
    </row>
    <row r="359" spans="1:9" ht="13.5" customHeight="1">
      <c r="A359" s="69" t="s">
        <v>3878</v>
      </c>
      <c r="B359" s="69" t="s">
        <v>3879</v>
      </c>
      <c r="C359" s="69" t="s">
        <v>1912</v>
      </c>
      <c r="D359" s="69" t="s">
        <v>2556</v>
      </c>
      <c r="E359" s="70" t="s">
        <v>26</v>
      </c>
      <c r="F359" s="71">
        <v>1300</v>
      </c>
      <c r="G359" s="71">
        <v>1500</v>
      </c>
      <c r="H359" s="72" t="s">
        <v>6</v>
      </c>
      <c r="I359" s="71" t="s">
        <v>6</v>
      </c>
    </row>
    <row r="360" spans="1:9" ht="13.5" customHeight="1">
      <c r="A360" s="69" t="s">
        <v>3880</v>
      </c>
      <c r="B360" s="69" t="s">
        <v>3881</v>
      </c>
      <c r="C360" s="69" t="s">
        <v>1912</v>
      </c>
      <c r="D360" s="69" t="s">
        <v>2556</v>
      </c>
      <c r="E360" s="70" t="s">
        <v>29</v>
      </c>
      <c r="F360" s="71">
        <v>1300</v>
      </c>
      <c r="G360" s="71">
        <v>1500</v>
      </c>
      <c r="H360" s="72" t="s">
        <v>6</v>
      </c>
      <c r="I360" s="71" t="s">
        <v>6</v>
      </c>
    </row>
    <row r="361" spans="1:9" ht="13.5" customHeight="1">
      <c r="A361" s="69" t="s">
        <v>3882</v>
      </c>
      <c r="B361" s="69" t="s">
        <v>1930</v>
      </c>
      <c r="C361" s="69" t="s">
        <v>129</v>
      </c>
      <c r="D361" s="69" t="s">
        <v>2556</v>
      </c>
      <c r="E361" s="70" t="s">
        <v>5</v>
      </c>
      <c r="F361" s="71">
        <v>2400</v>
      </c>
      <c r="G361" s="71">
        <v>2600</v>
      </c>
      <c r="H361" s="72" t="s">
        <v>6</v>
      </c>
      <c r="I361" s="71" t="s">
        <v>7</v>
      </c>
    </row>
    <row r="362" spans="1:9" ht="13.5" customHeight="1">
      <c r="A362" s="69" t="s">
        <v>3883</v>
      </c>
      <c r="B362" s="69" t="s">
        <v>1932</v>
      </c>
      <c r="C362" s="69" t="s">
        <v>129</v>
      </c>
      <c r="D362" s="69" t="s">
        <v>2556</v>
      </c>
      <c r="E362" s="70" t="s">
        <v>23</v>
      </c>
      <c r="F362" s="71">
        <v>1300</v>
      </c>
      <c r="G362" s="71">
        <v>1500</v>
      </c>
      <c r="H362" s="72" t="s">
        <v>6</v>
      </c>
      <c r="I362" s="71" t="s">
        <v>6</v>
      </c>
    </row>
    <row r="363" spans="1:9" ht="13.5" customHeight="1">
      <c r="A363" s="69" t="s">
        <v>3884</v>
      </c>
      <c r="B363" s="69" t="s">
        <v>1934</v>
      </c>
      <c r="C363" s="69" t="s">
        <v>129</v>
      </c>
      <c r="D363" s="69" t="s">
        <v>2556</v>
      </c>
      <c r="E363" s="70" t="s">
        <v>26</v>
      </c>
      <c r="F363" s="71">
        <v>1300</v>
      </c>
      <c r="G363" s="71">
        <v>1500</v>
      </c>
      <c r="H363" s="72" t="s">
        <v>6</v>
      </c>
      <c r="I363" s="71" t="s">
        <v>6</v>
      </c>
    </row>
    <row r="364" spans="1:9" ht="13.5" customHeight="1">
      <c r="A364" s="69" t="s">
        <v>3885</v>
      </c>
      <c r="B364" s="69" t="s">
        <v>1936</v>
      </c>
      <c r="C364" s="69" t="s">
        <v>129</v>
      </c>
      <c r="D364" s="69" t="s">
        <v>2556</v>
      </c>
      <c r="E364" s="70" t="s">
        <v>29</v>
      </c>
      <c r="F364" s="71">
        <v>1300</v>
      </c>
      <c r="G364" s="71">
        <v>1500</v>
      </c>
      <c r="H364" s="72" t="s">
        <v>6</v>
      </c>
      <c r="I364" s="71" t="s">
        <v>6</v>
      </c>
    </row>
    <row r="365" spans="1:9" ht="13.5" customHeight="1">
      <c r="A365" s="69" t="s">
        <v>3886</v>
      </c>
      <c r="B365" s="69" t="s">
        <v>3887</v>
      </c>
      <c r="C365" s="69" t="s">
        <v>33</v>
      </c>
      <c r="D365" s="69" t="s">
        <v>2556</v>
      </c>
      <c r="E365" s="70" t="s">
        <v>5</v>
      </c>
      <c r="F365" s="71">
        <v>2400</v>
      </c>
      <c r="G365" s="71">
        <v>2600</v>
      </c>
      <c r="H365" s="72" t="s">
        <v>6</v>
      </c>
      <c r="I365" s="71" t="s">
        <v>7</v>
      </c>
    </row>
    <row r="366" spans="1:9" ht="13.5" customHeight="1">
      <c r="A366" s="69" t="s">
        <v>3888</v>
      </c>
      <c r="B366" s="69" t="s">
        <v>3889</v>
      </c>
      <c r="C366" s="69" t="s">
        <v>33</v>
      </c>
      <c r="D366" s="69" t="s">
        <v>2556</v>
      </c>
      <c r="E366" s="70" t="s">
        <v>23</v>
      </c>
      <c r="F366" s="71">
        <v>1300</v>
      </c>
      <c r="G366" s="71">
        <v>1500</v>
      </c>
      <c r="H366" s="72" t="s">
        <v>6</v>
      </c>
      <c r="I366" s="71" t="s">
        <v>6</v>
      </c>
    </row>
    <row r="367" spans="1:9" ht="13.5" customHeight="1">
      <c r="A367" s="69" t="s">
        <v>3890</v>
      </c>
      <c r="B367" s="69" t="s">
        <v>3891</v>
      </c>
      <c r="C367" s="69" t="s">
        <v>33</v>
      </c>
      <c r="D367" s="69" t="s">
        <v>3892</v>
      </c>
      <c r="E367" s="70" t="s">
        <v>26</v>
      </c>
      <c r="F367" s="71">
        <v>1300</v>
      </c>
      <c r="G367" s="71">
        <v>1500</v>
      </c>
      <c r="H367" s="72" t="s">
        <v>6</v>
      </c>
      <c r="I367" s="71" t="s">
        <v>6</v>
      </c>
    </row>
    <row r="368" spans="1:9" ht="13.5" customHeight="1">
      <c r="A368" s="69" t="s">
        <v>3893</v>
      </c>
      <c r="B368" s="69" t="s">
        <v>3894</v>
      </c>
      <c r="C368" s="69" t="s">
        <v>33</v>
      </c>
      <c r="D368" s="69" t="s">
        <v>2556</v>
      </c>
      <c r="E368" s="70" t="s">
        <v>29</v>
      </c>
      <c r="F368" s="71">
        <v>1300</v>
      </c>
      <c r="G368" s="71">
        <v>1500</v>
      </c>
      <c r="H368" s="72" t="s">
        <v>6</v>
      </c>
      <c r="I368" s="71" t="s">
        <v>6</v>
      </c>
    </row>
    <row r="369" spans="1:9" ht="13.5" customHeight="1">
      <c r="A369" s="69" t="s">
        <v>3895</v>
      </c>
      <c r="B369" s="69" t="s">
        <v>1939</v>
      </c>
      <c r="C369" s="69" t="s">
        <v>33</v>
      </c>
      <c r="D369" s="69" t="s">
        <v>3896</v>
      </c>
      <c r="E369" s="70" t="s">
        <v>5</v>
      </c>
      <c r="F369" s="71">
        <v>260</v>
      </c>
      <c r="G369" s="71">
        <v>700</v>
      </c>
      <c r="H369" s="72" t="s">
        <v>6</v>
      </c>
      <c r="I369" s="71" t="s">
        <v>7</v>
      </c>
    </row>
    <row r="370" spans="1:9" ht="13.5" customHeight="1">
      <c r="A370" s="69" t="s">
        <v>3897</v>
      </c>
      <c r="B370" s="69" t="s">
        <v>1941</v>
      </c>
      <c r="C370" s="69" t="s">
        <v>33</v>
      </c>
      <c r="D370" s="69" t="s">
        <v>2559</v>
      </c>
      <c r="E370" s="70" t="s">
        <v>23</v>
      </c>
      <c r="F370" s="71">
        <v>260</v>
      </c>
      <c r="G370" s="71">
        <v>700</v>
      </c>
      <c r="H370" s="72" t="s">
        <v>6</v>
      </c>
      <c r="I370" s="71" t="s">
        <v>6</v>
      </c>
    </row>
    <row r="371" spans="1:9" ht="13.5" customHeight="1">
      <c r="A371" s="69" t="s">
        <v>3898</v>
      </c>
      <c r="B371" s="69" t="s">
        <v>1943</v>
      </c>
      <c r="C371" s="69" t="s">
        <v>33</v>
      </c>
      <c r="D371" s="69" t="s">
        <v>2559</v>
      </c>
      <c r="E371" s="70" t="s">
        <v>26</v>
      </c>
      <c r="F371" s="71">
        <v>260</v>
      </c>
      <c r="G371" s="71">
        <v>700</v>
      </c>
      <c r="H371" s="72" t="s">
        <v>6</v>
      </c>
      <c r="I371" s="71" t="s">
        <v>6</v>
      </c>
    </row>
    <row r="372" spans="1:9" ht="13.5" customHeight="1">
      <c r="A372" s="69" t="s">
        <v>3899</v>
      </c>
      <c r="B372" s="69" t="s">
        <v>1945</v>
      </c>
      <c r="C372" s="69" t="s">
        <v>33</v>
      </c>
      <c r="D372" s="69" t="s">
        <v>2559</v>
      </c>
      <c r="E372" s="70" t="s">
        <v>29</v>
      </c>
      <c r="F372" s="71">
        <v>260</v>
      </c>
      <c r="G372" s="71">
        <v>700</v>
      </c>
      <c r="H372" s="72" t="s">
        <v>6</v>
      </c>
      <c r="I372" s="71" t="s">
        <v>6</v>
      </c>
    </row>
    <row r="373" spans="1:9" ht="13.5" customHeight="1">
      <c r="A373" s="69" t="s">
        <v>3900</v>
      </c>
      <c r="B373" s="69" t="s">
        <v>1951</v>
      </c>
      <c r="C373" s="69" t="s">
        <v>129</v>
      </c>
      <c r="D373" s="69" t="s">
        <v>3901</v>
      </c>
      <c r="E373" s="70" t="s">
        <v>5</v>
      </c>
      <c r="F373" s="71">
        <v>260</v>
      </c>
      <c r="G373" s="71">
        <v>500</v>
      </c>
      <c r="H373" s="72" t="s">
        <v>6</v>
      </c>
      <c r="I373" s="71" t="s">
        <v>7</v>
      </c>
    </row>
    <row r="374" spans="1:9" ht="13.5" customHeight="1">
      <c r="A374" s="69" t="s">
        <v>3902</v>
      </c>
      <c r="B374" s="69" t="s">
        <v>1953</v>
      </c>
      <c r="C374" s="69" t="s">
        <v>129</v>
      </c>
      <c r="D374" s="69" t="s">
        <v>2558</v>
      </c>
      <c r="E374" s="70" t="s">
        <v>23</v>
      </c>
      <c r="F374" s="71">
        <v>260</v>
      </c>
      <c r="G374" s="71">
        <v>500</v>
      </c>
      <c r="H374" s="72" t="s">
        <v>6</v>
      </c>
      <c r="I374" s="71" t="s">
        <v>6</v>
      </c>
    </row>
    <row r="375" spans="1:9" ht="13.5" customHeight="1">
      <c r="A375" s="69" t="s">
        <v>3903</v>
      </c>
      <c r="B375" s="69" t="s">
        <v>1953</v>
      </c>
      <c r="C375" s="69" t="s">
        <v>129</v>
      </c>
      <c r="D375" s="69" t="s">
        <v>2558</v>
      </c>
      <c r="E375" s="70" t="s">
        <v>26</v>
      </c>
      <c r="F375" s="71">
        <v>260</v>
      </c>
      <c r="G375" s="71">
        <v>500</v>
      </c>
      <c r="H375" s="72" t="s">
        <v>6</v>
      </c>
      <c r="I375" s="71" t="s">
        <v>6</v>
      </c>
    </row>
    <row r="376" spans="1:9" ht="13.5" customHeight="1">
      <c r="A376" s="69" t="s">
        <v>3904</v>
      </c>
      <c r="B376" s="69" t="s">
        <v>1956</v>
      </c>
      <c r="C376" s="69" t="s">
        <v>129</v>
      </c>
      <c r="D376" s="69" t="s">
        <v>2558</v>
      </c>
      <c r="E376" s="70" t="s">
        <v>29</v>
      </c>
      <c r="F376" s="71">
        <v>260</v>
      </c>
      <c r="G376" s="71">
        <v>500</v>
      </c>
      <c r="H376" s="72" t="s">
        <v>6</v>
      </c>
      <c r="I376" s="71" t="s">
        <v>6</v>
      </c>
    </row>
    <row r="377" spans="1:9" ht="13.5" customHeight="1">
      <c r="A377" s="69" t="s">
        <v>3905</v>
      </c>
      <c r="B377" s="69" t="s">
        <v>1957</v>
      </c>
      <c r="C377" s="69" t="s">
        <v>33</v>
      </c>
      <c r="D377" s="69" t="s">
        <v>1958</v>
      </c>
      <c r="E377" s="70" t="s">
        <v>5</v>
      </c>
      <c r="F377" s="71">
        <v>550</v>
      </c>
      <c r="G377" s="71">
        <v>700</v>
      </c>
      <c r="H377" s="72" t="s">
        <v>6</v>
      </c>
      <c r="I377" s="71" t="s">
        <v>7</v>
      </c>
    </row>
    <row r="378" spans="1:9" ht="13.5" customHeight="1">
      <c r="A378" s="69" t="s">
        <v>3906</v>
      </c>
      <c r="B378" s="69" t="s">
        <v>1960</v>
      </c>
      <c r="C378" s="69" t="s">
        <v>33</v>
      </c>
      <c r="D378" s="69" t="s">
        <v>1958</v>
      </c>
      <c r="E378" s="70" t="s">
        <v>23</v>
      </c>
      <c r="F378" s="71">
        <v>550</v>
      </c>
      <c r="G378" s="71">
        <v>700</v>
      </c>
      <c r="H378" s="72" t="s">
        <v>6</v>
      </c>
      <c r="I378" s="71" t="s">
        <v>6</v>
      </c>
    </row>
    <row r="379" spans="1:9" ht="13.5" customHeight="1">
      <c r="A379" s="69" t="s">
        <v>3907</v>
      </c>
      <c r="B379" s="69" t="s">
        <v>1962</v>
      </c>
      <c r="C379" s="69" t="s">
        <v>33</v>
      </c>
      <c r="D379" s="69" t="s">
        <v>1958</v>
      </c>
      <c r="E379" s="70" t="s">
        <v>26</v>
      </c>
      <c r="F379" s="71">
        <v>550</v>
      </c>
      <c r="G379" s="71">
        <v>700</v>
      </c>
      <c r="H379" s="72" t="s">
        <v>6</v>
      </c>
      <c r="I379" s="71" t="s">
        <v>6</v>
      </c>
    </row>
    <row r="380" spans="1:9" ht="13.5" customHeight="1">
      <c r="A380" s="69" t="s">
        <v>3908</v>
      </c>
      <c r="B380" s="69" t="s">
        <v>1964</v>
      </c>
      <c r="C380" s="69" t="s">
        <v>33</v>
      </c>
      <c r="D380" s="69" t="s">
        <v>1958</v>
      </c>
      <c r="E380" s="70" t="s">
        <v>29</v>
      </c>
      <c r="F380" s="71">
        <v>550</v>
      </c>
      <c r="G380" s="71">
        <v>700</v>
      </c>
      <c r="H380" s="72" t="s">
        <v>6</v>
      </c>
      <c r="I380" s="71" t="s">
        <v>6</v>
      </c>
    </row>
    <row r="381" spans="1:9" ht="13.5" customHeight="1">
      <c r="A381" s="69" t="s">
        <v>3909</v>
      </c>
      <c r="B381" s="69" t="s">
        <v>1966</v>
      </c>
      <c r="C381" s="69" t="s">
        <v>33</v>
      </c>
      <c r="D381" s="69" t="s">
        <v>3910</v>
      </c>
      <c r="E381" s="70" t="s">
        <v>5</v>
      </c>
      <c r="F381" s="71">
        <v>2400</v>
      </c>
      <c r="G381" s="71">
        <v>2600</v>
      </c>
      <c r="H381" s="72" t="s">
        <v>6</v>
      </c>
      <c r="I381" s="71" t="s">
        <v>3911</v>
      </c>
    </row>
    <row r="382" spans="1:9" ht="13.5" customHeight="1">
      <c r="A382" s="69" t="s">
        <v>3912</v>
      </c>
      <c r="B382" s="69" t="s">
        <v>1968</v>
      </c>
      <c r="C382" s="69" t="s">
        <v>33</v>
      </c>
      <c r="D382" s="69" t="s">
        <v>3913</v>
      </c>
      <c r="E382" s="70" t="s">
        <v>5</v>
      </c>
      <c r="F382" s="71">
        <v>1200</v>
      </c>
      <c r="G382" s="71">
        <v>1400</v>
      </c>
      <c r="H382" s="72" t="s">
        <v>6</v>
      </c>
      <c r="I382" s="71" t="s">
        <v>3911</v>
      </c>
    </row>
    <row r="383" spans="1:9" ht="13.5" customHeight="1">
      <c r="A383" s="69" t="s">
        <v>3914</v>
      </c>
      <c r="B383" s="69" t="s">
        <v>1970</v>
      </c>
      <c r="C383" s="69" t="s">
        <v>33</v>
      </c>
      <c r="D383" s="69" t="s">
        <v>3915</v>
      </c>
      <c r="E383" s="70" t="s">
        <v>23</v>
      </c>
      <c r="F383" s="71">
        <v>1200</v>
      </c>
      <c r="G383" s="71">
        <v>1400</v>
      </c>
      <c r="H383" s="72" t="s">
        <v>6</v>
      </c>
      <c r="I383" s="71" t="s">
        <v>6</v>
      </c>
    </row>
    <row r="384" spans="1:9" ht="13.5" customHeight="1">
      <c r="A384" s="69" t="s">
        <v>3916</v>
      </c>
      <c r="B384" s="69" t="s">
        <v>1972</v>
      </c>
      <c r="C384" s="69" t="s">
        <v>33</v>
      </c>
      <c r="D384" s="69" t="s">
        <v>3915</v>
      </c>
      <c r="E384" s="70" t="s">
        <v>26</v>
      </c>
      <c r="F384" s="71">
        <v>1200</v>
      </c>
      <c r="G384" s="71">
        <v>1400</v>
      </c>
      <c r="H384" s="72" t="s">
        <v>6</v>
      </c>
      <c r="I384" s="71" t="s">
        <v>6</v>
      </c>
    </row>
    <row r="385" spans="1:9" ht="13.5" customHeight="1">
      <c r="A385" s="69" t="s">
        <v>3917</v>
      </c>
      <c r="B385" s="69" t="s">
        <v>1974</v>
      </c>
      <c r="C385" s="69" t="s">
        <v>33</v>
      </c>
      <c r="D385" s="69" t="s">
        <v>3915</v>
      </c>
      <c r="E385" s="70" t="s">
        <v>29</v>
      </c>
      <c r="F385" s="71">
        <v>1200</v>
      </c>
      <c r="G385" s="71">
        <v>1400</v>
      </c>
      <c r="H385" s="72" t="s">
        <v>6</v>
      </c>
      <c r="I385" s="71" t="s">
        <v>6</v>
      </c>
    </row>
    <row r="386" spans="1:9" ht="13.5" customHeight="1">
      <c r="A386" s="69" t="s">
        <v>3918</v>
      </c>
      <c r="B386" s="69" t="s">
        <v>1976</v>
      </c>
      <c r="C386" s="69" t="s">
        <v>129</v>
      </c>
      <c r="D386" s="69" t="s">
        <v>3919</v>
      </c>
      <c r="E386" s="70" t="s">
        <v>5</v>
      </c>
      <c r="F386" s="71">
        <v>550</v>
      </c>
      <c r="G386" s="71">
        <v>650</v>
      </c>
      <c r="H386" s="72" t="s">
        <v>6</v>
      </c>
      <c r="I386" s="71" t="s">
        <v>7</v>
      </c>
    </row>
    <row r="387" spans="1:9" ht="13.5" customHeight="1">
      <c r="A387" s="69" t="s">
        <v>3920</v>
      </c>
      <c r="B387" s="69" t="s">
        <v>1978</v>
      </c>
      <c r="C387" s="69" t="s">
        <v>129</v>
      </c>
      <c r="D387" s="69" t="s">
        <v>3919</v>
      </c>
      <c r="E387" s="70" t="s">
        <v>23</v>
      </c>
      <c r="F387" s="71">
        <v>550</v>
      </c>
      <c r="G387" s="71">
        <v>650</v>
      </c>
      <c r="H387" s="72" t="s">
        <v>6</v>
      </c>
      <c r="I387" s="71" t="s">
        <v>6</v>
      </c>
    </row>
    <row r="388" spans="1:9" ht="13.5" customHeight="1">
      <c r="A388" s="69" t="s">
        <v>3921</v>
      </c>
      <c r="B388" s="69" t="s">
        <v>1980</v>
      </c>
      <c r="C388" s="69" t="s">
        <v>129</v>
      </c>
      <c r="D388" s="69" t="s">
        <v>3919</v>
      </c>
      <c r="E388" s="70" t="s">
        <v>26</v>
      </c>
      <c r="F388" s="71">
        <v>550</v>
      </c>
      <c r="G388" s="71">
        <v>650</v>
      </c>
      <c r="H388" s="72" t="s">
        <v>6</v>
      </c>
      <c r="I388" s="71" t="s">
        <v>6</v>
      </c>
    </row>
    <row r="389" spans="1:9" ht="13.5" customHeight="1">
      <c r="A389" s="69" t="s">
        <v>3922</v>
      </c>
      <c r="B389" s="69" t="s">
        <v>1982</v>
      </c>
      <c r="C389" s="69" t="s">
        <v>129</v>
      </c>
      <c r="D389" s="69" t="s">
        <v>3919</v>
      </c>
      <c r="E389" s="70" t="s">
        <v>29</v>
      </c>
      <c r="F389" s="71">
        <v>550</v>
      </c>
      <c r="G389" s="71">
        <v>650</v>
      </c>
      <c r="H389" s="72" t="s">
        <v>6</v>
      </c>
      <c r="I389" s="71" t="s">
        <v>6</v>
      </c>
    </row>
    <row r="390" spans="1:9" ht="13.5" customHeight="1">
      <c r="A390" s="69" t="s">
        <v>3923</v>
      </c>
      <c r="B390" s="69" t="s">
        <v>1984</v>
      </c>
      <c r="C390" s="69" t="s">
        <v>129</v>
      </c>
      <c r="D390" s="69" t="s">
        <v>3924</v>
      </c>
      <c r="E390" s="70" t="s">
        <v>5</v>
      </c>
      <c r="F390" s="71">
        <v>2400</v>
      </c>
      <c r="G390" s="71">
        <v>2600</v>
      </c>
      <c r="H390" s="72" t="s">
        <v>6</v>
      </c>
      <c r="I390" s="71" t="s">
        <v>7</v>
      </c>
    </row>
    <row r="391" spans="1:9" ht="13.5" customHeight="1">
      <c r="A391" s="69" t="s">
        <v>3925</v>
      </c>
      <c r="B391" s="69" t="s">
        <v>1986</v>
      </c>
      <c r="C391" s="69" t="s">
        <v>129</v>
      </c>
      <c r="D391" s="69" t="s">
        <v>3926</v>
      </c>
      <c r="E391" s="70" t="s">
        <v>5</v>
      </c>
      <c r="F391" s="71">
        <v>1200</v>
      </c>
      <c r="G391" s="71">
        <v>1350</v>
      </c>
      <c r="H391" s="72" t="s">
        <v>6</v>
      </c>
      <c r="I391" s="71" t="s">
        <v>7</v>
      </c>
    </row>
    <row r="392" spans="1:9" ht="13.5" customHeight="1">
      <c r="A392" s="69" t="s">
        <v>3927</v>
      </c>
      <c r="B392" s="69" t="s">
        <v>1988</v>
      </c>
      <c r="C392" s="69" t="s">
        <v>129</v>
      </c>
      <c r="D392" s="69" t="s">
        <v>3928</v>
      </c>
      <c r="E392" s="70" t="s">
        <v>23</v>
      </c>
      <c r="F392" s="71">
        <v>1200</v>
      </c>
      <c r="G392" s="71">
        <v>1350</v>
      </c>
      <c r="H392" s="72" t="s">
        <v>6</v>
      </c>
      <c r="I392" s="71" t="s">
        <v>6</v>
      </c>
    </row>
    <row r="393" spans="1:9" ht="13.5" customHeight="1">
      <c r="A393" s="69" t="s">
        <v>3929</v>
      </c>
      <c r="B393" s="69" t="s">
        <v>1990</v>
      </c>
      <c r="C393" s="69" t="s">
        <v>129</v>
      </c>
      <c r="D393" s="69" t="s">
        <v>3928</v>
      </c>
      <c r="E393" s="70" t="s">
        <v>26</v>
      </c>
      <c r="F393" s="71">
        <v>1200</v>
      </c>
      <c r="G393" s="71">
        <v>1350</v>
      </c>
      <c r="H393" s="72" t="s">
        <v>6</v>
      </c>
      <c r="I393" s="71" t="s">
        <v>6</v>
      </c>
    </row>
    <row r="394" spans="1:9" ht="13.5" customHeight="1">
      <c r="A394" s="69" t="s">
        <v>3930</v>
      </c>
      <c r="B394" s="69" t="s">
        <v>1992</v>
      </c>
      <c r="C394" s="69" t="s">
        <v>129</v>
      </c>
      <c r="D394" s="69" t="s">
        <v>3928</v>
      </c>
      <c r="E394" s="70" t="s">
        <v>29</v>
      </c>
      <c r="F394" s="71">
        <v>1200</v>
      </c>
      <c r="G394" s="71">
        <v>1350</v>
      </c>
      <c r="H394" s="72" t="s">
        <v>6</v>
      </c>
      <c r="I394" s="71" t="s">
        <v>6</v>
      </c>
    </row>
    <row r="395" spans="1:9" ht="13.5" customHeight="1">
      <c r="A395" s="69" t="s">
        <v>3931</v>
      </c>
      <c r="B395" s="69" t="s">
        <v>2006</v>
      </c>
      <c r="C395" s="69" t="s">
        <v>4076</v>
      </c>
      <c r="D395" s="69" t="s">
        <v>3932</v>
      </c>
      <c r="E395" s="70" t="s">
        <v>5</v>
      </c>
      <c r="F395" s="71">
        <v>550</v>
      </c>
      <c r="G395" s="71">
        <v>650</v>
      </c>
      <c r="H395" s="72" t="s">
        <v>6</v>
      </c>
      <c r="I395" s="71" t="s">
        <v>7</v>
      </c>
    </row>
    <row r="396" spans="1:9" ht="13.5" customHeight="1">
      <c r="A396" s="69" t="s">
        <v>3933</v>
      </c>
      <c r="B396" s="69" t="s">
        <v>2008</v>
      </c>
      <c r="C396" s="69" t="s">
        <v>4076</v>
      </c>
      <c r="D396" s="69" t="s">
        <v>2562</v>
      </c>
      <c r="E396" s="70" t="s">
        <v>23</v>
      </c>
      <c r="F396" s="71">
        <v>550</v>
      </c>
      <c r="G396" s="71">
        <v>650</v>
      </c>
      <c r="H396" s="72" t="s">
        <v>6</v>
      </c>
      <c r="I396" s="71" t="s">
        <v>6</v>
      </c>
    </row>
    <row r="397" spans="1:9" ht="13.5" customHeight="1">
      <c r="A397" s="69" t="s">
        <v>3934</v>
      </c>
      <c r="B397" s="69" t="s">
        <v>2010</v>
      </c>
      <c r="C397" s="69" t="s">
        <v>4076</v>
      </c>
      <c r="D397" s="69" t="s">
        <v>2562</v>
      </c>
      <c r="E397" s="70" t="s">
        <v>26</v>
      </c>
      <c r="F397" s="71">
        <v>550</v>
      </c>
      <c r="G397" s="71">
        <v>650</v>
      </c>
      <c r="H397" s="72" t="s">
        <v>6</v>
      </c>
      <c r="I397" s="71" t="s">
        <v>6</v>
      </c>
    </row>
    <row r="398" spans="1:9" ht="13.5" customHeight="1">
      <c r="A398" s="69" t="s">
        <v>3935</v>
      </c>
      <c r="B398" s="69" t="s">
        <v>2012</v>
      </c>
      <c r="C398" s="69" t="s">
        <v>4076</v>
      </c>
      <c r="D398" s="69" t="s">
        <v>2562</v>
      </c>
      <c r="E398" s="70" t="s">
        <v>29</v>
      </c>
      <c r="F398" s="71">
        <v>550</v>
      </c>
      <c r="G398" s="71">
        <v>650</v>
      </c>
      <c r="H398" s="72" t="s">
        <v>6</v>
      </c>
      <c r="I398" s="71" t="s">
        <v>6</v>
      </c>
    </row>
    <row r="399" spans="1:9" ht="13.5" customHeight="1">
      <c r="A399" s="69" t="s">
        <v>3936</v>
      </c>
      <c r="B399" s="69" t="s">
        <v>2014</v>
      </c>
      <c r="C399" s="69" t="s">
        <v>4076</v>
      </c>
      <c r="D399" s="69" t="s">
        <v>3937</v>
      </c>
      <c r="E399" s="70" t="s">
        <v>5</v>
      </c>
      <c r="F399" s="71">
        <v>2400</v>
      </c>
      <c r="G399" s="71">
        <v>2400</v>
      </c>
      <c r="H399" s="72" t="s">
        <v>6</v>
      </c>
      <c r="I399" s="71" t="s">
        <v>7</v>
      </c>
    </row>
    <row r="400" spans="1:9" ht="13.5" customHeight="1">
      <c r="A400" s="69" t="s">
        <v>3938</v>
      </c>
      <c r="B400" s="69" t="s">
        <v>2016</v>
      </c>
      <c r="C400" s="69" t="s">
        <v>4076</v>
      </c>
      <c r="D400" s="69" t="s">
        <v>3939</v>
      </c>
      <c r="E400" s="70" t="s">
        <v>5</v>
      </c>
      <c r="F400" s="71">
        <v>1200</v>
      </c>
      <c r="G400" s="71">
        <v>1200</v>
      </c>
      <c r="H400" s="72" t="s">
        <v>6</v>
      </c>
      <c r="I400" s="71" t="s">
        <v>7</v>
      </c>
    </row>
    <row r="401" spans="1:9" ht="13.5" customHeight="1">
      <c r="A401" s="69" t="s">
        <v>3940</v>
      </c>
      <c r="B401" s="69" t="s">
        <v>2018</v>
      </c>
      <c r="C401" s="69" t="s">
        <v>4076</v>
      </c>
      <c r="D401" s="69" t="s">
        <v>3941</v>
      </c>
      <c r="E401" s="70" t="s">
        <v>23</v>
      </c>
      <c r="F401" s="71">
        <v>1200</v>
      </c>
      <c r="G401" s="71">
        <v>1200</v>
      </c>
      <c r="H401" s="72" t="s">
        <v>6</v>
      </c>
      <c r="I401" s="71" t="s">
        <v>6</v>
      </c>
    </row>
    <row r="402" spans="1:9" ht="13.5" customHeight="1">
      <c r="A402" s="69" t="s">
        <v>3942</v>
      </c>
      <c r="B402" s="69" t="s">
        <v>2020</v>
      </c>
      <c r="C402" s="69" t="s">
        <v>4076</v>
      </c>
      <c r="D402" s="69" t="s">
        <v>2562</v>
      </c>
      <c r="E402" s="70" t="s">
        <v>26</v>
      </c>
      <c r="F402" s="71">
        <v>1200</v>
      </c>
      <c r="G402" s="71">
        <v>1200</v>
      </c>
      <c r="H402" s="72" t="s">
        <v>6</v>
      </c>
      <c r="I402" s="71" t="s">
        <v>6</v>
      </c>
    </row>
    <row r="403" spans="1:9" ht="13.5" customHeight="1">
      <c r="A403" s="69" t="s">
        <v>3943</v>
      </c>
      <c r="B403" s="69" t="s">
        <v>2022</v>
      </c>
      <c r="C403" s="69" t="s">
        <v>4076</v>
      </c>
      <c r="D403" s="69" t="s">
        <v>2562</v>
      </c>
      <c r="E403" s="70" t="s">
        <v>29</v>
      </c>
      <c r="F403" s="71">
        <v>1200</v>
      </c>
      <c r="G403" s="71">
        <v>1200</v>
      </c>
      <c r="H403" s="72" t="s">
        <v>6</v>
      </c>
      <c r="I403" s="71" t="s">
        <v>6</v>
      </c>
    </row>
    <row r="404" spans="1:9" ht="13.5" customHeight="1">
      <c r="A404" s="69" t="s">
        <v>3944</v>
      </c>
      <c r="B404" s="69" t="s">
        <v>3945</v>
      </c>
      <c r="C404" s="69" t="s">
        <v>60</v>
      </c>
      <c r="D404" s="69" t="s">
        <v>3946</v>
      </c>
      <c r="E404" s="70" t="s">
        <v>5</v>
      </c>
      <c r="F404" s="71">
        <v>2400</v>
      </c>
      <c r="G404" s="71">
        <v>2400</v>
      </c>
      <c r="H404" s="72" t="s">
        <v>6</v>
      </c>
      <c r="I404" s="71" t="s">
        <v>7</v>
      </c>
    </row>
    <row r="405" spans="1:9" ht="13.5" customHeight="1">
      <c r="A405" s="69" t="s">
        <v>3947</v>
      </c>
      <c r="B405" s="69" t="s">
        <v>3948</v>
      </c>
      <c r="C405" s="69" t="s">
        <v>60</v>
      </c>
      <c r="D405" s="69" t="s">
        <v>3946</v>
      </c>
      <c r="E405" s="70" t="s">
        <v>23</v>
      </c>
      <c r="F405" s="71">
        <v>1200</v>
      </c>
      <c r="G405" s="71">
        <v>1200</v>
      </c>
      <c r="H405" s="72" t="s">
        <v>6</v>
      </c>
      <c r="I405" s="71" t="s">
        <v>6</v>
      </c>
    </row>
    <row r="406" spans="1:9" ht="13.5" customHeight="1">
      <c r="A406" s="69" t="s">
        <v>3949</v>
      </c>
      <c r="B406" s="69" t="s">
        <v>3950</v>
      </c>
      <c r="C406" s="69" t="s">
        <v>60</v>
      </c>
      <c r="D406" s="69" t="s">
        <v>3951</v>
      </c>
      <c r="E406" s="70" t="s">
        <v>26</v>
      </c>
      <c r="F406" s="71">
        <v>1200</v>
      </c>
      <c r="G406" s="71">
        <v>1200</v>
      </c>
      <c r="H406" s="72" t="s">
        <v>6</v>
      </c>
      <c r="I406" s="71" t="s">
        <v>6</v>
      </c>
    </row>
    <row r="407" spans="1:9" ht="13.5" customHeight="1">
      <c r="A407" s="69" t="s">
        <v>3952</v>
      </c>
      <c r="B407" s="69" t="s">
        <v>3953</v>
      </c>
      <c r="C407" s="69" t="s">
        <v>60</v>
      </c>
      <c r="D407" s="69" t="s">
        <v>3951</v>
      </c>
      <c r="E407" s="70" t="s">
        <v>29</v>
      </c>
      <c r="F407" s="71">
        <v>1200</v>
      </c>
      <c r="G407" s="71">
        <v>1200</v>
      </c>
      <c r="H407" s="72" t="s">
        <v>6</v>
      </c>
      <c r="I407" s="71" t="s">
        <v>6</v>
      </c>
    </row>
    <row r="408" spans="1:9" ht="13.5" customHeight="1">
      <c r="A408" s="69" t="s">
        <v>3954</v>
      </c>
      <c r="B408" s="69" t="s">
        <v>3955</v>
      </c>
      <c r="C408" s="69" t="s">
        <v>60</v>
      </c>
      <c r="D408" s="69" t="s">
        <v>3956</v>
      </c>
      <c r="E408" s="70" t="s">
        <v>5</v>
      </c>
      <c r="F408" s="71">
        <v>550</v>
      </c>
      <c r="G408" s="71">
        <v>650</v>
      </c>
      <c r="H408" s="72" t="s">
        <v>6</v>
      </c>
      <c r="I408" s="71" t="s">
        <v>7</v>
      </c>
    </row>
    <row r="409" spans="1:9" ht="13.5" customHeight="1">
      <c r="A409" s="69" t="s">
        <v>3957</v>
      </c>
      <c r="B409" s="69" t="s">
        <v>3958</v>
      </c>
      <c r="C409" s="69" t="s">
        <v>60</v>
      </c>
      <c r="D409" s="69" t="s">
        <v>3951</v>
      </c>
      <c r="E409" s="70" t="s">
        <v>23</v>
      </c>
      <c r="F409" s="71">
        <v>550</v>
      </c>
      <c r="G409" s="71">
        <v>650</v>
      </c>
      <c r="H409" s="72" t="s">
        <v>6</v>
      </c>
      <c r="I409" s="71" t="s">
        <v>6</v>
      </c>
    </row>
    <row r="410" spans="1:9" ht="13.5" customHeight="1">
      <c r="A410" s="69" t="s">
        <v>3959</v>
      </c>
      <c r="B410" s="69" t="s">
        <v>3960</v>
      </c>
      <c r="C410" s="69" t="s">
        <v>60</v>
      </c>
      <c r="D410" s="69" t="s">
        <v>3951</v>
      </c>
      <c r="E410" s="70" t="s">
        <v>26</v>
      </c>
      <c r="F410" s="71">
        <v>550</v>
      </c>
      <c r="G410" s="71">
        <v>650</v>
      </c>
      <c r="H410" s="72" t="s">
        <v>6</v>
      </c>
      <c r="I410" s="71" t="s">
        <v>6</v>
      </c>
    </row>
    <row r="411" spans="1:9" ht="13.5" customHeight="1">
      <c r="A411" s="69" t="s">
        <v>3961</v>
      </c>
      <c r="B411" s="69" t="s">
        <v>3962</v>
      </c>
      <c r="C411" s="69" t="s">
        <v>60</v>
      </c>
      <c r="D411" s="69" t="s">
        <v>3951</v>
      </c>
      <c r="E411" s="70" t="s">
        <v>29</v>
      </c>
      <c r="F411" s="71">
        <v>550</v>
      </c>
      <c r="G411" s="71">
        <v>650</v>
      </c>
      <c r="H411" s="72" t="s">
        <v>6</v>
      </c>
      <c r="I411" s="71" t="s">
        <v>6</v>
      </c>
    </row>
    <row r="412" spans="1:9" ht="13.5" customHeight="1">
      <c r="A412" s="69" t="s">
        <v>3963</v>
      </c>
      <c r="B412" s="69" t="s">
        <v>3964</v>
      </c>
      <c r="C412" s="69" t="s">
        <v>3965</v>
      </c>
      <c r="D412" s="69" t="s">
        <v>3951</v>
      </c>
      <c r="E412" s="70" t="s">
        <v>5</v>
      </c>
      <c r="F412" s="71">
        <v>2400</v>
      </c>
      <c r="G412" s="71">
        <v>2400</v>
      </c>
      <c r="H412" s="72" t="s">
        <v>6</v>
      </c>
      <c r="I412" s="71" t="s">
        <v>7</v>
      </c>
    </row>
    <row r="413" spans="1:9" ht="13.5" customHeight="1">
      <c r="A413" s="69" t="s">
        <v>3966</v>
      </c>
      <c r="B413" s="69" t="s">
        <v>3967</v>
      </c>
      <c r="C413" s="69" t="s">
        <v>3965</v>
      </c>
      <c r="D413" s="69" t="s">
        <v>3951</v>
      </c>
      <c r="E413" s="70" t="s">
        <v>23</v>
      </c>
      <c r="F413" s="71">
        <v>1200</v>
      </c>
      <c r="G413" s="71">
        <v>1200</v>
      </c>
      <c r="H413" s="72" t="s">
        <v>6</v>
      </c>
      <c r="I413" s="71" t="s">
        <v>6</v>
      </c>
    </row>
    <row r="414" spans="1:9" ht="13.5" customHeight="1">
      <c r="A414" s="69" t="s">
        <v>3968</v>
      </c>
      <c r="B414" s="69" t="s">
        <v>3969</v>
      </c>
      <c r="C414" s="69" t="s">
        <v>3965</v>
      </c>
      <c r="D414" s="69" t="s">
        <v>3951</v>
      </c>
      <c r="E414" s="70" t="s">
        <v>26</v>
      </c>
      <c r="F414" s="71">
        <v>1200</v>
      </c>
      <c r="G414" s="71">
        <v>1200</v>
      </c>
      <c r="H414" s="72" t="s">
        <v>6</v>
      </c>
      <c r="I414" s="71" t="s">
        <v>6</v>
      </c>
    </row>
    <row r="415" spans="1:9" ht="13.5" customHeight="1">
      <c r="A415" s="69" t="s">
        <v>3970</v>
      </c>
      <c r="B415" s="69" t="s">
        <v>3971</v>
      </c>
      <c r="C415" s="69" t="s">
        <v>3965</v>
      </c>
      <c r="D415" s="69" t="s">
        <v>3951</v>
      </c>
      <c r="E415" s="70" t="s">
        <v>29</v>
      </c>
      <c r="F415" s="71">
        <v>1200</v>
      </c>
      <c r="G415" s="71">
        <v>1200</v>
      </c>
      <c r="H415" s="72" t="s">
        <v>6</v>
      </c>
      <c r="I415" s="71" t="s">
        <v>6</v>
      </c>
    </row>
    <row r="416" spans="1:9" ht="13.5" customHeight="1">
      <c r="A416" s="69" t="s">
        <v>3972</v>
      </c>
      <c r="B416" s="69" t="s">
        <v>2024</v>
      </c>
      <c r="C416" s="69" t="s">
        <v>33</v>
      </c>
      <c r="D416" s="69" t="s">
        <v>3973</v>
      </c>
      <c r="E416" s="70" t="s">
        <v>5</v>
      </c>
      <c r="F416" s="71">
        <v>2400</v>
      </c>
      <c r="G416" s="71">
        <v>2600</v>
      </c>
      <c r="H416" s="72" t="s">
        <v>6</v>
      </c>
      <c r="I416" s="71" t="s">
        <v>7</v>
      </c>
    </row>
    <row r="417" spans="1:9" ht="13.5" customHeight="1">
      <c r="A417" s="69" t="s">
        <v>3974</v>
      </c>
      <c r="B417" s="69" t="s">
        <v>2026</v>
      </c>
      <c r="C417" s="69" t="s">
        <v>33</v>
      </c>
      <c r="D417" s="69" t="s">
        <v>2563</v>
      </c>
      <c r="E417" s="70" t="s">
        <v>23</v>
      </c>
      <c r="F417" s="71">
        <v>1200</v>
      </c>
      <c r="G417" s="71">
        <v>1300</v>
      </c>
      <c r="H417" s="72" t="s">
        <v>6</v>
      </c>
      <c r="I417" s="71" t="s">
        <v>6</v>
      </c>
    </row>
    <row r="418" spans="1:9" ht="13.5" customHeight="1">
      <c r="A418" s="69" t="s">
        <v>3975</v>
      </c>
      <c r="B418" s="69" t="s">
        <v>3976</v>
      </c>
      <c r="C418" s="69" t="s">
        <v>33</v>
      </c>
      <c r="D418" s="69" t="s">
        <v>2563</v>
      </c>
      <c r="E418" s="70" t="s">
        <v>26</v>
      </c>
      <c r="F418" s="71">
        <v>1200</v>
      </c>
      <c r="G418" s="71">
        <v>1300</v>
      </c>
      <c r="H418" s="72" t="s">
        <v>6</v>
      </c>
      <c r="I418" s="71" t="s">
        <v>6</v>
      </c>
    </row>
    <row r="419" spans="1:9" ht="13.5" customHeight="1">
      <c r="A419" s="69" t="s">
        <v>3977</v>
      </c>
      <c r="B419" s="69" t="s">
        <v>2028</v>
      </c>
      <c r="C419" s="69" t="s">
        <v>33</v>
      </c>
      <c r="D419" s="69" t="s">
        <v>2563</v>
      </c>
      <c r="E419" s="70" t="s">
        <v>29</v>
      </c>
      <c r="F419" s="71">
        <v>1200</v>
      </c>
      <c r="G419" s="71">
        <v>1300</v>
      </c>
      <c r="H419" s="72" t="s">
        <v>6</v>
      </c>
      <c r="I419" s="71" t="s">
        <v>6</v>
      </c>
    </row>
    <row r="420" spans="1:9" ht="13.5" customHeight="1">
      <c r="A420" s="69" t="s">
        <v>3978</v>
      </c>
      <c r="B420" s="69" t="s">
        <v>2030</v>
      </c>
      <c r="C420" s="69" t="s">
        <v>129</v>
      </c>
      <c r="D420" s="69" t="s">
        <v>3979</v>
      </c>
      <c r="E420" s="70" t="s">
        <v>5</v>
      </c>
      <c r="F420" s="71">
        <v>2400</v>
      </c>
      <c r="G420" s="71">
        <v>2600</v>
      </c>
      <c r="H420" s="72" t="s">
        <v>6</v>
      </c>
      <c r="I420" s="71" t="s">
        <v>7</v>
      </c>
    </row>
    <row r="421" spans="1:9" ht="13.5" customHeight="1">
      <c r="A421" s="69" t="s">
        <v>3980</v>
      </c>
      <c r="B421" s="69" t="s">
        <v>2032</v>
      </c>
      <c r="C421" s="69" t="s">
        <v>129</v>
      </c>
      <c r="D421" s="69" t="s">
        <v>2563</v>
      </c>
      <c r="E421" s="70" t="s">
        <v>23</v>
      </c>
      <c r="F421" s="71">
        <v>1200</v>
      </c>
      <c r="G421" s="71">
        <v>1300</v>
      </c>
      <c r="H421" s="72" t="s">
        <v>6</v>
      </c>
      <c r="I421" s="71" t="s">
        <v>6</v>
      </c>
    </row>
    <row r="422" spans="1:9" ht="13.5" customHeight="1">
      <c r="A422" s="69" t="s">
        <v>3981</v>
      </c>
      <c r="B422" s="69" t="s">
        <v>3982</v>
      </c>
      <c r="C422" s="69" t="s">
        <v>129</v>
      </c>
      <c r="D422" s="69" t="s">
        <v>2563</v>
      </c>
      <c r="E422" s="70" t="s">
        <v>26</v>
      </c>
      <c r="F422" s="71">
        <v>1200</v>
      </c>
      <c r="G422" s="71">
        <v>1300</v>
      </c>
      <c r="H422" s="72" t="s">
        <v>6</v>
      </c>
      <c r="I422" s="71" t="s">
        <v>6</v>
      </c>
    </row>
    <row r="423" spans="1:9" ht="13.5" customHeight="1">
      <c r="A423" s="69" t="s">
        <v>3983</v>
      </c>
      <c r="B423" s="69" t="s">
        <v>2034</v>
      </c>
      <c r="C423" s="69" t="s">
        <v>129</v>
      </c>
      <c r="D423" s="69" t="s">
        <v>2563</v>
      </c>
      <c r="E423" s="70" t="s">
        <v>29</v>
      </c>
      <c r="F423" s="71">
        <v>1200</v>
      </c>
      <c r="G423" s="71">
        <v>1300</v>
      </c>
      <c r="H423" s="72" t="s">
        <v>6</v>
      </c>
      <c r="I423" s="71" t="s">
        <v>6</v>
      </c>
    </row>
    <row r="424" spans="1:9" ht="13.5" customHeight="1">
      <c r="A424" s="69" t="s">
        <v>3984</v>
      </c>
      <c r="B424" s="69" t="s">
        <v>2036</v>
      </c>
      <c r="C424" s="69" t="s">
        <v>33</v>
      </c>
      <c r="D424" s="69" t="s">
        <v>3985</v>
      </c>
      <c r="E424" s="70" t="s">
        <v>5</v>
      </c>
      <c r="F424" s="71">
        <v>2400</v>
      </c>
      <c r="G424" s="71">
        <v>2600</v>
      </c>
      <c r="H424" s="72" t="s">
        <v>6</v>
      </c>
      <c r="I424" s="71" t="s">
        <v>7</v>
      </c>
    </row>
    <row r="425" spans="1:9" ht="13.5" customHeight="1">
      <c r="A425" s="69" t="s">
        <v>3986</v>
      </c>
      <c r="B425" s="69" t="s">
        <v>2038</v>
      </c>
      <c r="C425" s="69" t="s">
        <v>33</v>
      </c>
      <c r="D425" s="69" t="s">
        <v>2043</v>
      </c>
      <c r="E425" s="70" t="s">
        <v>23</v>
      </c>
      <c r="F425" s="71">
        <v>1200</v>
      </c>
      <c r="G425" s="71">
        <v>1300</v>
      </c>
      <c r="H425" s="72" t="s">
        <v>6</v>
      </c>
      <c r="I425" s="71" t="s">
        <v>6</v>
      </c>
    </row>
    <row r="426" spans="1:9" ht="13.5" customHeight="1">
      <c r="A426" s="69" t="s">
        <v>3987</v>
      </c>
      <c r="B426" s="69" t="s">
        <v>3988</v>
      </c>
      <c r="C426" s="69" t="s">
        <v>33</v>
      </c>
      <c r="D426" s="69" t="s">
        <v>2043</v>
      </c>
      <c r="E426" s="70" t="s">
        <v>26</v>
      </c>
      <c r="F426" s="71">
        <v>1200</v>
      </c>
      <c r="G426" s="71">
        <v>1300</v>
      </c>
      <c r="H426" s="72" t="s">
        <v>6</v>
      </c>
      <c r="I426" s="71" t="s">
        <v>6</v>
      </c>
    </row>
    <row r="427" spans="1:9" ht="13.5" customHeight="1">
      <c r="A427" s="69" t="s">
        <v>3989</v>
      </c>
      <c r="B427" s="69" t="s">
        <v>2040</v>
      </c>
      <c r="C427" s="69" t="s">
        <v>33</v>
      </c>
      <c r="D427" s="69" t="s">
        <v>2043</v>
      </c>
      <c r="E427" s="70" t="s">
        <v>29</v>
      </c>
      <c r="F427" s="71">
        <v>1200</v>
      </c>
      <c r="G427" s="71">
        <v>1300</v>
      </c>
      <c r="H427" s="72" t="s">
        <v>6</v>
      </c>
      <c r="I427" s="71" t="s">
        <v>6</v>
      </c>
    </row>
    <row r="428" spans="1:9" ht="13.5" customHeight="1">
      <c r="A428" s="69" t="s">
        <v>3990</v>
      </c>
      <c r="B428" s="69" t="s">
        <v>2042</v>
      </c>
      <c r="C428" s="69" t="s">
        <v>129</v>
      </c>
      <c r="D428" s="69" t="s">
        <v>3991</v>
      </c>
      <c r="E428" s="70" t="s">
        <v>5</v>
      </c>
      <c r="F428" s="71">
        <v>2400</v>
      </c>
      <c r="G428" s="71">
        <v>2600</v>
      </c>
      <c r="H428" s="72" t="s">
        <v>6</v>
      </c>
      <c r="I428" s="71" t="s">
        <v>7</v>
      </c>
    </row>
    <row r="429" spans="1:9" ht="13.5" customHeight="1">
      <c r="A429" s="69" t="s">
        <v>3992</v>
      </c>
      <c r="B429" s="69" t="s">
        <v>2045</v>
      </c>
      <c r="C429" s="69" t="s">
        <v>129</v>
      </c>
      <c r="D429" s="69" t="s">
        <v>3991</v>
      </c>
      <c r="E429" s="70" t="s">
        <v>23</v>
      </c>
      <c r="F429" s="71">
        <v>1200</v>
      </c>
      <c r="G429" s="71">
        <v>1300</v>
      </c>
      <c r="H429" s="72" t="s">
        <v>6</v>
      </c>
      <c r="I429" s="71" t="s">
        <v>6</v>
      </c>
    </row>
    <row r="430" spans="1:9" ht="13.5" customHeight="1">
      <c r="A430" s="69" t="s">
        <v>3993</v>
      </c>
      <c r="B430" s="69" t="s">
        <v>3994</v>
      </c>
      <c r="C430" s="69" t="s">
        <v>129</v>
      </c>
      <c r="D430" s="69" t="s">
        <v>3995</v>
      </c>
      <c r="E430" s="70" t="s">
        <v>26</v>
      </c>
      <c r="F430" s="71">
        <v>1200</v>
      </c>
      <c r="G430" s="71">
        <v>1300</v>
      </c>
      <c r="H430" s="72" t="s">
        <v>6</v>
      </c>
      <c r="I430" s="71" t="s">
        <v>6</v>
      </c>
    </row>
    <row r="431" spans="1:9" ht="13.5" customHeight="1">
      <c r="A431" s="69" t="s">
        <v>3996</v>
      </c>
      <c r="B431" s="69" t="s">
        <v>2047</v>
      </c>
      <c r="C431" s="69" t="s">
        <v>129</v>
      </c>
      <c r="D431" s="69" t="s">
        <v>3995</v>
      </c>
      <c r="E431" s="70" t="s">
        <v>29</v>
      </c>
      <c r="F431" s="71">
        <v>1200</v>
      </c>
      <c r="G431" s="71">
        <v>1300</v>
      </c>
      <c r="H431" s="72" t="s">
        <v>6</v>
      </c>
      <c r="I431" s="71" t="s">
        <v>6</v>
      </c>
    </row>
    <row r="432" spans="1:9" ht="13.5" customHeight="1">
      <c r="A432" s="69" t="s">
        <v>3997</v>
      </c>
      <c r="B432" s="69" t="s">
        <v>3998</v>
      </c>
      <c r="C432" s="69" t="s">
        <v>129</v>
      </c>
      <c r="D432" s="69" t="s">
        <v>3999</v>
      </c>
      <c r="E432" s="70" t="s">
        <v>5</v>
      </c>
      <c r="F432" s="71">
        <v>2400</v>
      </c>
      <c r="G432" s="71">
        <v>2600</v>
      </c>
      <c r="H432" s="72" t="s">
        <v>6</v>
      </c>
      <c r="I432" s="71" t="s">
        <v>7</v>
      </c>
    </row>
    <row r="433" spans="1:9" ht="13.5" customHeight="1">
      <c r="A433" s="69" t="s">
        <v>4000</v>
      </c>
      <c r="B433" s="69" t="s">
        <v>4001</v>
      </c>
      <c r="C433" s="69" t="s">
        <v>129</v>
      </c>
      <c r="D433" s="69" t="s">
        <v>3999</v>
      </c>
      <c r="E433" s="70" t="s">
        <v>23</v>
      </c>
      <c r="F433" s="71">
        <v>1200</v>
      </c>
      <c r="G433" s="71">
        <v>1300</v>
      </c>
      <c r="H433" s="72" t="s">
        <v>6</v>
      </c>
      <c r="I433" s="71" t="s">
        <v>6</v>
      </c>
    </row>
    <row r="434" spans="1:9" ht="13.5" customHeight="1">
      <c r="A434" s="69" t="s">
        <v>4002</v>
      </c>
      <c r="B434" s="69" t="s">
        <v>4003</v>
      </c>
      <c r="C434" s="69" t="s">
        <v>129</v>
      </c>
      <c r="D434" s="69" t="s">
        <v>3999</v>
      </c>
      <c r="E434" s="70" t="s">
        <v>26</v>
      </c>
      <c r="F434" s="71">
        <v>1200</v>
      </c>
      <c r="G434" s="71">
        <v>1300</v>
      </c>
      <c r="H434" s="72" t="s">
        <v>6</v>
      </c>
      <c r="I434" s="71" t="s">
        <v>6</v>
      </c>
    </row>
    <row r="435" spans="1:9" ht="13.5" customHeight="1">
      <c r="A435" s="69" t="s">
        <v>4004</v>
      </c>
      <c r="B435" s="69" t="s">
        <v>4005</v>
      </c>
      <c r="C435" s="69" t="s">
        <v>129</v>
      </c>
      <c r="D435" s="69" t="s">
        <v>3999</v>
      </c>
      <c r="E435" s="70" t="s">
        <v>29</v>
      </c>
      <c r="F435" s="71">
        <v>1200</v>
      </c>
      <c r="G435" s="71">
        <v>1300</v>
      </c>
      <c r="H435" s="72" t="s">
        <v>6</v>
      </c>
      <c r="I435" s="71" t="s">
        <v>6</v>
      </c>
    </row>
    <row r="436" spans="1:9" ht="13.5" customHeight="1">
      <c r="A436" s="69" t="s">
        <v>4006</v>
      </c>
      <c r="B436" s="69" t="s">
        <v>4007</v>
      </c>
      <c r="C436" s="69" t="s">
        <v>4008</v>
      </c>
      <c r="D436" s="69" t="s">
        <v>4009</v>
      </c>
      <c r="E436" s="70" t="s">
        <v>5</v>
      </c>
      <c r="F436" s="71">
        <v>260</v>
      </c>
      <c r="G436" s="71">
        <v>600</v>
      </c>
      <c r="H436" s="72" t="s">
        <v>6</v>
      </c>
      <c r="I436" s="71" t="s">
        <v>7</v>
      </c>
    </row>
    <row r="437" spans="1:9" ht="13.5" customHeight="1">
      <c r="A437" s="69" t="s">
        <v>4010</v>
      </c>
      <c r="B437" s="69" t="s">
        <v>4011</v>
      </c>
      <c r="C437" s="69" t="s">
        <v>4008</v>
      </c>
      <c r="D437" s="69" t="s">
        <v>4009</v>
      </c>
      <c r="E437" s="70" t="s">
        <v>23</v>
      </c>
      <c r="F437" s="71">
        <v>260</v>
      </c>
      <c r="G437" s="71">
        <v>700</v>
      </c>
      <c r="H437" s="72" t="s">
        <v>6</v>
      </c>
      <c r="I437" s="71" t="s">
        <v>6</v>
      </c>
    </row>
    <row r="438" spans="1:9" ht="13.5" customHeight="1">
      <c r="A438" s="69" t="s">
        <v>4012</v>
      </c>
      <c r="B438" s="69" t="s">
        <v>4013</v>
      </c>
      <c r="C438" s="69" t="s">
        <v>4008</v>
      </c>
      <c r="D438" s="69" t="s">
        <v>4014</v>
      </c>
      <c r="E438" s="70" t="s">
        <v>26</v>
      </c>
      <c r="F438" s="71">
        <v>260</v>
      </c>
      <c r="G438" s="71">
        <v>700</v>
      </c>
      <c r="H438" s="72" t="s">
        <v>6</v>
      </c>
      <c r="I438" s="71" t="s">
        <v>6</v>
      </c>
    </row>
    <row r="439" spans="1:9" ht="13.5" customHeight="1">
      <c r="A439" s="69" t="s">
        <v>4015</v>
      </c>
      <c r="B439" s="69" t="s">
        <v>4016</v>
      </c>
      <c r="C439" s="69" t="s">
        <v>4008</v>
      </c>
      <c r="D439" s="69" t="s">
        <v>4014</v>
      </c>
      <c r="E439" s="70" t="s">
        <v>29</v>
      </c>
      <c r="F439" s="71">
        <v>260</v>
      </c>
      <c r="G439" s="71">
        <v>700</v>
      </c>
      <c r="H439" s="72" t="s">
        <v>6</v>
      </c>
      <c r="I439" s="71" t="s">
        <v>6</v>
      </c>
    </row>
    <row r="440" spans="1:9" ht="13.5" customHeight="1">
      <c r="A440" s="69" t="s">
        <v>4017</v>
      </c>
      <c r="B440" s="69" t="s">
        <v>4018</v>
      </c>
      <c r="C440" s="69" t="s">
        <v>4008</v>
      </c>
      <c r="D440" s="69" t="s">
        <v>4014</v>
      </c>
      <c r="E440" s="70" t="s">
        <v>5</v>
      </c>
      <c r="F440" s="71">
        <v>550</v>
      </c>
      <c r="G440" s="71">
        <v>600</v>
      </c>
      <c r="H440" s="72" t="s">
        <v>6</v>
      </c>
      <c r="I440" s="71" t="s">
        <v>7</v>
      </c>
    </row>
    <row r="441" spans="1:9" ht="13.5" customHeight="1">
      <c r="A441" s="69" t="s">
        <v>4019</v>
      </c>
      <c r="B441" s="69" t="s">
        <v>4020</v>
      </c>
      <c r="C441" s="69" t="s">
        <v>4008</v>
      </c>
      <c r="D441" s="69" t="s">
        <v>4014</v>
      </c>
      <c r="E441" s="70" t="s">
        <v>23</v>
      </c>
      <c r="F441" s="71">
        <v>550</v>
      </c>
      <c r="G441" s="71">
        <v>700</v>
      </c>
      <c r="H441" s="72" t="s">
        <v>6</v>
      </c>
      <c r="I441" s="71" t="s">
        <v>6</v>
      </c>
    </row>
    <row r="442" spans="1:9" ht="13.5" customHeight="1">
      <c r="A442" s="69" t="s">
        <v>4021</v>
      </c>
      <c r="B442" s="69" t="s">
        <v>4022</v>
      </c>
      <c r="C442" s="69" t="s">
        <v>4008</v>
      </c>
      <c r="D442" s="69" t="s">
        <v>4014</v>
      </c>
      <c r="E442" s="70" t="s">
        <v>26</v>
      </c>
      <c r="F442" s="71">
        <v>550</v>
      </c>
      <c r="G442" s="71">
        <v>700</v>
      </c>
      <c r="H442" s="72" t="s">
        <v>6</v>
      </c>
      <c r="I442" s="71" t="s">
        <v>6</v>
      </c>
    </row>
    <row r="443" spans="1:9" ht="13.5" customHeight="1">
      <c r="A443" s="69" t="s">
        <v>4023</v>
      </c>
      <c r="B443" s="69" t="s">
        <v>4024</v>
      </c>
      <c r="C443" s="69" t="s">
        <v>4008</v>
      </c>
      <c r="D443" s="69" t="s">
        <v>4014</v>
      </c>
      <c r="E443" s="70" t="s">
        <v>29</v>
      </c>
      <c r="F443" s="71">
        <v>550</v>
      </c>
      <c r="G443" s="71">
        <v>700</v>
      </c>
      <c r="H443" s="72" t="s">
        <v>6</v>
      </c>
      <c r="I443" s="71" t="s">
        <v>6</v>
      </c>
    </row>
    <row r="444" spans="1:9" ht="13.5" customHeight="1">
      <c r="A444" s="69" t="s">
        <v>4025</v>
      </c>
      <c r="B444" s="69" t="s">
        <v>4026</v>
      </c>
      <c r="C444" s="69" t="s">
        <v>33</v>
      </c>
      <c r="D444" s="69" t="s">
        <v>4027</v>
      </c>
      <c r="E444" s="70" t="s">
        <v>5</v>
      </c>
      <c r="F444" s="71">
        <v>3000</v>
      </c>
      <c r="G444" s="71">
        <v>3000</v>
      </c>
      <c r="H444" s="71" t="s">
        <v>4028</v>
      </c>
      <c r="I444" s="71" t="s">
        <v>7</v>
      </c>
    </row>
    <row r="445" spans="1:9" ht="13.5" customHeight="1">
      <c r="A445" s="69" t="s">
        <v>4029</v>
      </c>
      <c r="B445" s="69" t="s">
        <v>4030</v>
      </c>
      <c r="C445" s="69" t="s">
        <v>33</v>
      </c>
      <c r="D445" s="69" t="s">
        <v>4027</v>
      </c>
      <c r="E445" s="70" t="s">
        <v>23</v>
      </c>
      <c r="F445" s="71">
        <v>1500</v>
      </c>
      <c r="G445" s="71">
        <v>1500</v>
      </c>
      <c r="H445" s="71" t="s">
        <v>4028</v>
      </c>
      <c r="I445" s="71" t="s">
        <v>7</v>
      </c>
    </row>
    <row r="446" spans="1:9" ht="13.5" customHeight="1">
      <c r="A446" s="69" t="s">
        <v>4031</v>
      </c>
      <c r="B446" s="69" t="s">
        <v>4032</v>
      </c>
      <c r="C446" s="69" t="s">
        <v>33</v>
      </c>
      <c r="D446" s="69" t="s">
        <v>4027</v>
      </c>
      <c r="E446" s="70" t="s">
        <v>26</v>
      </c>
      <c r="F446" s="71">
        <v>1500</v>
      </c>
      <c r="G446" s="71">
        <v>1500</v>
      </c>
      <c r="H446" s="71" t="s">
        <v>4028</v>
      </c>
      <c r="I446" s="71" t="s">
        <v>7</v>
      </c>
    </row>
    <row r="447" spans="1:9" ht="13.5" customHeight="1">
      <c r="A447" s="69" t="s">
        <v>4033</v>
      </c>
      <c r="B447" s="69" t="s">
        <v>4034</v>
      </c>
      <c r="C447" s="69" t="s">
        <v>33</v>
      </c>
      <c r="D447" s="69" t="s">
        <v>4027</v>
      </c>
      <c r="E447" s="70" t="s">
        <v>29</v>
      </c>
      <c r="F447" s="71">
        <v>1500</v>
      </c>
      <c r="G447" s="71">
        <v>1500</v>
      </c>
      <c r="H447" s="71" t="s">
        <v>4028</v>
      </c>
      <c r="I447" s="71" t="s">
        <v>7</v>
      </c>
    </row>
    <row r="448" spans="1:9" ht="13.5" customHeight="1">
      <c r="A448" s="69" t="s">
        <v>4035</v>
      </c>
      <c r="B448" s="69" t="s">
        <v>4036</v>
      </c>
      <c r="C448" s="69" t="s">
        <v>33</v>
      </c>
      <c r="D448" s="69" t="s">
        <v>4037</v>
      </c>
      <c r="E448" s="70" t="s">
        <v>5</v>
      </c>
      <c r="F448" s="71">
        <v>3000</v>
      </c>
      <c r="G448" s="71">
        <v>3000</v>
      </c>
      <c r="H448" s="71" t="s">
        <v>4038</v>
      </c>
      <c r="I448" s="71" t="s">
        <v>7</v>
      </c>
    </row>
    <row r="449" spans="1:9" ht="13.5" customHeight="1">
      <c r="A449" s="69" t="s">
        <v>4039</v>
      </c>
      <c r="B449" s="69" t="s">
        <v>4040</v>
      </c>
      <c r="C449" s="69" t="s">
        <v>33</v>
      </c>
      <c r="D449" s="69" t="s">
        <v>4041</v>
      </c>
      <c r="E449" s="70" t="s">
        <v>23</v>
      </c>
      <c r="F449" s="71">
        <v>1500</v>
      </c>
      <c r="G449" s="71">
        <v>1500</v>
      </c>
      <c r="H449" s="71" t="s">
        <v>4038</v>
      </c>
      <c r="I449" s="71" t="s">
        <v>7</v>
      </c>
    </row>
    <row r="450" spans="1:9" ht="13.5" customHeight="1">
      <c r="A450" s="69" t="s">
        <v>4042</v>
      </c>
      <c r="B450" s="69" t="s">
        <v>4043</v>
      </c>
      <c r="C450" s="69" t="s">
        <v>33</v>
      </c>
      <c r="D450" s="69" t="s">
        <v>4041</v>
      </c>
      <c r="E450" s="70" t="s">
        <v>26</v>
      </c>
      <c r="F450" s="71">
        <v>1500</v>
      </c>
      <c r="G450" s="71">
        <v>1500</v>
      </c>
      <c r="H450" s="71" t="s">
        <v>4038</v>
      </c>
      <c r="I450" s="71" t="s">
        <v>7</v>
      </c>
    </row>
    <row r="451" spans="1:9" ht="13.5" customHeight="1">
      <c r="A451" s="69" t="s">
        <v>4044</v>
      </c>
      <c r="B451" s="69" t="s">
        <v>4045</v>
      </c>
      <c r="C451" s="69" t="s">
        <v>33</v>
      </c>
      <c r="D451" s="69" t="s">
        <v>4041</v>
      </c>
      <c r="E451" s="70" t="s">
        <v>29</v>
      </c>
      <c r="F451" s="71">
        <v>1500</v>
      </c>
      <c r="G451" s="71">
        <v>1500</v>
      </c>
      <c r="H451" s="71" t="s">
        <v>4038</v>
      </c>
      <c r="I451" s="71" t="s">
        <v>7</v>
      </c>
    </row>
    <row r="452" spans="1:9" ht="13.5" customHeight="1">
      <c r="A452" s="69" t="s">
        <v>4046</v>
      </c>
      <c r="B452" s="69" t="s">
        <v>4047</v>
      </c>
      <c r="C452" s="69" t="s">
        <v>33</v>
      </c>
      <c r="D452" s="69" t="s">
        <v>4041</v>
      </c>
      <c r="E452" s="70" t="s">
        <v>5</v>
      </c>
      <c r="F452" s="71">
        <v>550</v>
      </c>
      <c r="G452" s="71">
        <v>550</v>
      </c>
      <c r="H452" s="71" t="s">
        <v>4038</v>
      </c>
      <c r="I452" s="71" t="s">
        <v>7</v>
      </c>
    </row>
    <row r="453" spans="1:9" ht="13.5" customHeight="1">
      <c r="A453" s="69" t="s">
        <v>4048</v>
      </c>
      <c r="B453" s="69" t="s">
        <v>4049</v>
      </c>
      <c r="C453" s="69" t="s">
        <v>33</v>
      </c>
      <c r="D453" s="69" t="s">
        <v>4041</v>
      </c>
      <c r="E453" s="70" t="s">
        <v>23</v>
      </c>
      <c r="F453" s="71">
        <v>550</v>
      </c>
      <c r="G453" s="71">
        <v>550</v>
      </c>
      <c r="H453" s="71" t="s">
        <v>4038</v>
      </c>
      <c r="I453" s="71" t="s">
        <v>7</v>
      </c>
    </row>
    <row r="454" spans="1:9" ht="13.5" customHeight="1">
      <c r="A454" s="69" t="s">
        <v>4050</v>
      </c>
      <c r="B454" s="69" t="s">
        <v>4051</v>
      </c>
      <c r="C454" s="69" t="s">
        <v>33</v>
      </c>
      <c r="D454" s="69" t="s">
        <v>4041</v>
      </c>
      <c r="E454" s="70" t="s">
        <v>26</v>
      </c>
      <c r="F454" s="71">
        <v>550</v>
      </c>
      <c r="G454" s="71">
        <v>550</v>
      </c>
      <c r="H454" s="71" t="s">
        <v>4038</v>
      </c>
      <c r="I454" s="71" t="s">
        <v>7</v>
      </c>
    </row>
    <row r="455" spans="1:9" ht="13.5" customHeight="1">
      <c r="A455" s="69" t="s">
        <v>4052</v>
      </c>
      <c r="B455" s="69" t="s">
        <v>4053</v>
      </c>
      <c r="C455" s="69" t="s">
        <v>33</v>
      </c>
      <c r="D455" s="69" t="s">
        <v>4041</v>
      </c>
      <c r="E455" s="70" t="s">
        <v>29</v>
      </c>
      <c r="F455" s="71">
        <v>550</v>
      </c>
      <c r="G455" s="71">
        <v>550</v>
      </c>
      <c r="H455" s="71" t="s">
        <v>4038</v>
      </c>
      <c r="I455" s="71" t="s">
        <v>7</v>
      </c>
    </row>
    <row r="456" spans="1:9" ht="13.5" customHeight="1">
      <c r="A456" s="69" t="s">
        <v>4054</v>
      </c>
      <c r="B456" s="69" t="s">
        <v>4055</v>
      </c>
      <c r="C456" s="69" t="s">
        <v>129</v>
      </c>
      <c r="D456" s="69" t="s">
        <v>4056</v>
      </c>
      <c r="E456" s="70" t="s">
        <v>5</v>
      </c>
      <c r="F456" s="71">
        <v>3000</v>
      </c>
      <c r="G456" s="71">
        <v>3000</v>
      </c>
      <c r="H456" s="71" t="s">
        <v>4038</v>
      </c>
      <c r="I456" s="71" t="s">
        <v>7</v>
      </c>
    </row>
    <row r="457" spans="1:9" ht="13.5" customHeight="1">
      <c r="A457" s="69" t="s">
        <v>4057</v>
      </c>
      <c r="B457" s="69" t="s">
        <v>4058</v>
      </c>
      <c r="C457" s="69" t="s">
        <v>129</v>
      </c>
      <c r="D457" s="69" t="s">
        <v>4056</v>
      </c>
      <c r="E457" s="70" t="s">
        <v>23</v>
      </c>
      <c r="F457" s="71">
        <v>1500</v>
      </c>
      <c r="G457" s="71">
        <v>1500</v>
      </c>
      <c r="H457" s="71" t="s">
        <v>4028</v>
      </c>
      <c r="I457" s="71" t="s">
        <v>7</v>
      </c>
    </row>
    <row r="458" spans="1:9" ht="13.5" customHeight="1">
      <c r="A458" s="69" t="s">
        <v>4059</v>
      </c>
      <c r="B458" s="69" t="s">
        <v>4060</v>
      </c>
      <c r="C458" s="69" t="s">
        <v>129</v>
      </c>
      <c r="D458" s="69" t="s">
        <v>4056</v>
      </c>
      <c r="E458" s="70" t="s">
        <v>26</v>
      </c>
      <c r="F458" s="71">
        <v>1500</v>
      </c>
      <c r="G458" s="71">
        <v>1500</v>
      </c>
      <c r="H458" s="71" t="s">
        <v>4028</v>
      </c>
      <c r="I458" s="71" t="s">
        <v>7</v>
      </c>
    </row>
    <row r="459" spans="1:9" ht="13.5" customHeight="1">
      <c r="A459" s="69" t="s">
        <v>4061</v>
      </c>
      <c r="B459" s="69" t="s">
        <v>4062</v>
      </c>
      <c r="C459" s="69" t="s">
        <v>129</v>
      </c>
      <c r="D459" s="69" t="s">
        <v>4056</v>
      </c>
      <c r="E459" s="70" t="s">
        <v>29</v>
      </c>
      <c r="F459" s="71">
        <v>1500</v>
      </c>
      <c r="G459" s="71">
        <v>1500</v>
      </c>
      <c r="H459" s="71" t="s">
        <v>4028</v>
      </c>
      <c r="I459" s="71" t="s">
        <v>7</v>
      </c>
    </row>
    <row r="460" spans="1:9" ht="13.5" customHeight="1">
      <c r="A460" s="69" t="s">
        <v>4063</v>
      </c>
      <c r="B460" s="69" t="s">
        <v>4064</v>
      </c>
      <c r="C460" s="69" t="s">
        <v>129</v>
      </c>
      <c r="D460" s="69" t="s">
        <v>4056</v>
      </c>
      <c r="E460" s="70" t="s">
        <v>5</v>
      </c>
      <c r="F460" s="71">
        <v>550</v>
      </c>
      <c r="G460" s="71">
        <v>550</v>
      </c>
      <c r="H460" s="71" t="s">
        <v>4028</v>
      </c>
      <c r="I460" s="71" t="s">
        <v>7</v>
      </c>
    </row>
    <row r="461" spans="1:9" ht="13.5" customHeight="1">
      <c r="A461" s="69" t="s">
        <v>4065</v>
      </c>
      <c r="B461" s="69" t="s">
        <v>4066</v>
      </c>
      <c r="C461" s="69" t="s">
        <v>129</v>
      </c>
      <c r="D461" s="69" t="s">
        <v>4056</v>
      </c>
      <c r="E461" s="70" t="s">
        <v>23</v>
      </c>
      <c r="F461" s="71">
        <v>550</v>
      </c>
      <c r="G461" s="71">
        <v>550</v>
      </c>
      <c r="H461" s="71" t="s">
        <v>4028</v>
      </c>
      <c r="I461" s="71" t="s">
        <v>7</v>
      </c>
    </row>
    <row r="462" spans="1:9" ht="13.5" customHeight="1">
      <c r="A462" s="69" t="s">
        <v>4067</v>
      </c>
      <c r="B462" s="69" t="s">
        <v>4068</v>
      </c>
      <c r="C462" s="69" t="s">
        <v>129</v>
      </c>
      <c r="D462" s="69" t="s">
        <v>4056</v>
      </c>
      <c r="E462" s="70" t="s">
        <v>26</v>
      </c>
      <c r="F462" s="71">
        <v>550</v>
      </c>
      <c r="G462" s="71">
        <v>550</v>
      </c>
      <c r="H462" s="71" t="s">
        <v>4028</v>
      </c>
      <c r="I462" s="71" t="s">
        <v>7</v>
      </c>
    </row>
    <row r="463" spans="1:9" ht="13.5" customHeight="1">
      <c r="A463" s="69" t="s">
        <v>4069</v>
      </c>
      <c r="B463" s="69" t="s">
        <v>4070</v>
      </c>
      <c r="C463" s="69" t="s">
        <v>129</v>
      </c>
      <c r="D463" s="69" t="s">
        <v>4056</v>
      </c>
      <c r="E463" s="70" t="s">
        <v>29</v>
      </c>
      <c r="F463" s="71">
        <v>550</v>
      </c>
      <c r="G463" s="71">
        <v>550</v>
      </c>
      <c r="H463" s="71" t="s">
        <v>4028</v>
      </c>
      <c r="I463" s="71" t="s">
        <v>7</v>
      </c>
    </row>
    <row r="464" spans="1:9" ht="13.5" customHeight="1">
      <c r="A464" s="69" t="s">
        <v>4071</v>
      </c>
      <c r="B464" s="69" t="s">
        <v>4072</v>
      </c>
      <c r="C464" s="69" t="s">
        <v>4076</v>
      </c>
      <c r="D464" s="69" t="s">
        <v>4073</v>
      </c>
      <c r="E464" s="70" t="s">
        <v>5</v>
      </c>
      <c r="F464" s="71">
        <v>3000</v>
      </c>
      <c r="G464" s="71">
        <v>3000</v>
      </c>
      <c r="H464" s="71" t="s">
        <v>4028</v>
      </c>
      <c r="I464" s="71" t="s">
        <v>7</v>
      </c>
    </row>
    <row r="465" spans="1:9" ht="13.5" customHeight="1">
      <c r="A465" s="69" t="s">
        <v>4074</v>
      </c>
      <c r="B465" s="69" t="s">
        <v>4075</v>
      </c>
      <c r="C465" s="69" t="s">
        <v>4076</v>
      </c>
      <c r="D465" s="69" t="s">
        <v>4073</v>
      </c>
      <c r="E465" s="70" t="s">
        <v>23</v>
      </c>
      <c r="F465" s="71">
        <v>1500</v>
      </c>
      <c r="G465" s="71">
        <v>1500</v>
      </c>
      <c r="H465" s="71" t="s">
        <v>4028</v>
      </c>
      <c r="I465" s="71" t="s">
        <v>7</v>
      </c>
    </row>
    <row r="466" spans="1:9" ht="13.5" customHeight="1">
      <c r="A466" s="69" t="s">
        <v>4077</v>
      </c>
      <c r="B466" s="69" t="s">
        <v>4078</v>
      </c>
      <c r="C466" s="69" t="s">
        <v>4076</v>
      </c>
      <c r="D466" s="69" t="s">
        <v>4073</v>
      </c>
      <c r="E466" s="70" t="s">
        <v>26</v>
      </c>
      <c r="F466" s="71">
        <v>1500</v>
      </c>
      <c r="G466" s="71">
        <v>1500</v>
      </c>
      <c r="H466" s="71" t="s">
        <v>4028</v>
      </c>
      <c r="I466" s="71" t="s">
        <v>7</v>
      </c>
    </row>
    <row r="467" spans="1:9" ht="13.5" customHeight="1">
      <c r="A467" s="69" t="s">
        <v>4079</v>
      </c>
      <c r="B467" s="69" t="s">
        <v>4080</v>
      </c>
      <c r="C467" s="69" t="s">
        <v>4076</v>
      </c>
      <c r="D467" s="69" t="s">
        <v>4073</v>
      </c>
      <c r="E467" s="70" t="s">
        <v>29</v>
      </c>
      <c r="F467" s="71">
        <v>1500</v>
      </c>
      <c r="G467" s="71">
        <v>1500</v>
      </c>
      <c r="H467" s="71" t="s">
        <v>4028</v>
      </c>
      <c r="I467" s="71" t="s">
        <v>7</v>
      </c>
    </row>
    <row r="468" spans="1:9" ht="13.5" customHeight="1">
      <c r="A468" s="69" t="s">
        <v>4081</v>
      </c>
      <c r="B468" s="69" t="s">
        <v>4082</v>
      </c>
      <c r="C468" s="69" t="s">
        <v>4076</v>
      </c>
      <c r="D468" s="69" t="s">
        <v>4083</v>
      </c>
      <c r="E468" s="70" t="s">
        <v>5</v>
      </c>
      <c r="F468" s="71">
        <v>3000</v>
      </c>
      <c r="G468" s="71">
        <v>3000</v>
      </c>
      <c r="H468" s="71" t="s">
        <v>4028</v>
      </c>
      <c r="I468" s="71" t="s">
        <v>7</v>
      </c>
    </row>
    <row r="469" spans="1:9" ht="13.5" customHeight="1">
      <c r="A469" s="69" t="s">
        <v>4084</v>
      </c>
      <c r="B469" s="69" t="s">
        <v>4085</v>
      </c>
      <c r="C469" s="69" t="s">
        <v>4076</v>
      </c>
      <c r="D469" s="69" t="s">
        <v>4083</v>
      </c>
      <c r="E469" s="70" t="s">
        <v>23</v>
      </c>
      <c r="F469" s="71">
        <v>1500</v>
      </c>
      <c r="G469" s="71">
        <v>1500</v>
      </c>
      <c r="H469" s="71" t="s">
        <v>4028</v>
      </c>
      <c r="I469" s="71" t="s">
        <v>7</v>
      </c>
    </row>
    <row r="470" spans="1:9" ht="13.5" customHeight="1">
      <c r="A470" s="69" t="s">
        <v>4086</v>
      </c>
      <c r="B470" s="69" t="s">
        <v>4087</v>
      </c>
      <c r="C470" s="69" t="s">
        <v>4076</v>
      </c>
      <c r="D470" s="69" t="s">
        <v>4083</v>
      </c>
      <c r="E470" s="70" t="s">
        <v>26</v>
      </c>
      <c r="F470" s="71">
        <v>1500</v>
      </c>
      <c r="G470" s="71">
        <v>1500</v>
      </c>
      <c r="H470" s="71" t="s">
        <v>4028</v>
      </c>
      <c r="I470" s="71" t="s">
        <v>7</v>
      </c>
    </row>
    <row r="471" spans="1:9" ht="13.5" customHeight="1">
      <c r="A471" s="69" t="s">
        <v>4088</v>
      </c>
      <c r="B471" s="69" t="s">
        <v>4089</v>
      </c>
      <c r="C471" s="69" t="s">
        <v>4076</v>
      </c>
      <c r="D471" s="69" t="s">
        <v>4083</v>
      </c>
      <c r="E471" s="70" t="s">
        <v>29</v>
      </c>
      <c r="F471" s="71">
        <v>1500</v>
      </c>
      <c r="G471" s="71">
        <v>1500</v>
      </c>
      <c r="H471" s="71" t="s">
        <v>4028</v>
      </c>
      <c r="I471" s="71" t="s">
        <v>7</v>
      </c>
    </row>
    <row r="472" spans="1:9" ht="13.5" customHeight="1">
      <c r="A472" s="69" t="s">
        <v>4090</v>
      </c>
      <c r="B472" s="69" t="s">
        <v>4091</v>
      </c>
      <c r="C472" s="69" t="s">
        <v>4076</v>
      </c>
      <c r="D472" s="69" t="s">
        <v>4083</v>
      </c>
      <c r="E472" s="70" t="s">
        <v>5</v>
      </c>
      <c r="F472" s="71">
        <v>550</v>
      </c>
      <c r="G472" s="71">
        <v>550</v>
      </c>
      <c r="H472" s="71" t="s">
        <v>4028</v>
      </c>
      <c r="I472" s="71" t="s">
        <v>7</v>
      </c>
    </row>
    <row r="473" spans="1:9" ht="13.5" customHeight="1">
      <c r="A473" s="69" t="s">
        <v>4092</v>
      </c>
      <c r="B473" s="69" t="s">
        <v>4093</v>
      </c>
      <c r="C473" s="69" t="s">
        <v>4076</v>
      </c>
      <c r="D473" s="69" t="s">
        <v>4083</v>
      </c>
      <c r="E473" s="70" t="s">
        <v>23</v>
      </c>
      <c r="F473" s="71">
        <v>550</v>
      </c>
      <c r="G473" s="71">
        <v>550</v>
      </c>
      <c r="H473" s="71" t="s">
        <v>4028</v>
      </c>
      <c r="I473" s="71" t="s">
        <v>7</v>
      </c>
    </row>
    <row r="474" spans="1:9" ht="13.5" customHeight="1">
      <c r="A474" s="69" t="s">
        <v>4094</v>
      </c>
      <c r="B474" s="69" t="s">
        <v>4095</v>
      </c>
      <c r="C474" s="69" t="s">
        <v>4076</v>
      </c>
      <c r="D474" s="69" t="s">
        <v>4083</v>
      </c>
      <c r="E474" s="70" t="s">
        <v>26</v>
      </c>
      <c r="F474" s="71">
        <v>550</v>
      </c>
      <c r="G474" s="71">
        <v>550</v>
      </c>
      <c r="H474" s="71" t="s">
        <v>4028</v>
      </c>
      <c r="I474" s="71" t="s">
        <v>7</v>
      </c>
    </row>
    <row r="475" spans="1:9" ht="13.5" customHeight="1">
      <c r="A475" s="69" t="s">
        <v>4096</v>
      </c>
      <c r="B475" s="69" t="s">
        <v>4097</v>
      </c>
      <c r="C475" s="69" t="s">
        <v>4076</v>
      </c>
      <c r="D475" s="69" t="s">
        <v>4083</v>
      </c>
      <c r="E475" s="70" t="s">
        <v>29</v>
      </c>
      <c r="F475" s="71">
        <v>550</v>
      </c>
      <c r="G475" s="71">
        <v>550</v>
      </c>
      <c r="H475" s="71" t="s">
        <v>4028</v>
      </c>
      <c r="I475" s="71" t="s">
        <v>7</v>
      </c>
    </row>
    <row r="476" spans="1:9" ht="13.5" customHeight="1">
      <c r="A476" s="69" t="s">
        <v>4098</v>
      </c>
      <c r="B476" s="69" t="s">
        <v>4099</v>
      </c>
      <c r="C476" s="69" t="s">
        <v>4100</v>
      </c>
      <c r="D476" s="69" t="s">
        <v>4101</v>
      </c>
      <c r="E476" s="70" t="s">
        <v>5</v>
      </c>
      <c r="F476" s="71">
        <v>3000</v>
      </c>
      <c r="G476" s="71">
        <v>3000</v>
      </c>
      <c r="H476" s="71" t="s">
        <v>4038</v>
      </c>
      <c r="I476" s="71" t="s">
        <v>7</v>
      </c>
    </row>
    <row r="477" spans="1:9" ht="13.5" customHeight="1">
      <c r="A477" s="69" t="s">
        <v>4102</v>
      </c>
      <c r="B477" s="69" t="s">
        <v>4103</v>
      </c>
      <c r="C477" s="69" t="s">
        <v>4100</v>
      </c>
      <c r="D477" s="69" t="s">
        <v>4101</v>
      </c>
      <c r="E477" s="70" t="s">
        <v>23</v>
      </c>
      <c r="F477" s="71">
        <v>1500</v>
      </c>
      <c r="G477" s="71">
        <v>1500</v>
      </c>
      <c r="H477" s="71" t="s">
        <v>4038</v>
      </c>
      <c r="I477" s="71" t="s">
        <v>7</v>
      </c>
    </row>
    <row r="478" spans="1:9" ht="13.5" customHeight="1">
      <c r="A478" s="69" t="s">
        <v>4104</v>
      </c>
      <c r="B478" s="69" t="s">
        <v>4105</v>
      </c>
      <c r="C478" s="69" t="s">
        <v>4100</v>
      </c>
      <c r="D478" s="69" t="s">
        <v>4101</v>
      </c>
      <c r="E478" s="70" t="s">
        <v>26</v>
      </c>
      <c r="F478" s="71">
        <v>1500</v>
      </c>
      <c r="G478" s="71">
        <v>1500</v>
      </c>
      <c r="H478" s="71" t="s">
        <v>4038</v>
      </c>
      <c r="I478" s="71" t="s">
        <v>7</v>
      </c>
    </row>
    <row r="479" spans="1:9" ht="13.5" customHeight="1">
      <c r="A479" s="69" t="s">
        <v>4106</v>
      </c>
      <c r="B479" s="69" t="s">
        <v>4107</v>
      </c>
      <c r="C479" s="69" t="s">
        <v>4108</v>
      </c>
      <c r="D479" s="69" t="s">
        <v>4109</v>
      </c>
      <c r="E479" s="70" t="s">
        <v>29</v>
      </c>
      <c r="F479" s="71">
        <v>1500</v>
      </c>
      <c r="G479" s="71">
        <v>1500</v>
      </c>
      <c r="H479" s="71" t="s">
        <v>4110</v>
      </c>
      <c r="I479" s="71" t="s">
        <v>7</v>
      </c>
    </row>
    <row r="480" spans="1:9" ht="13.5" customHeight="1">
      <c r="A480" s="69" t="s">
        <v>4111</v>
      </c>
      <c r="B480" s="69" t="s">
        <v>4112</v>
      </c>
      <c r="C480" s="69" t="s">
        <v>4108</v>
      </c>
      <c r="D480" s="69" t="s">
        <v>4113</v>
      </c>
      <c r="E480" s="70" t="s">
        <v>5</v>
      </c>
      <c r="F480" s="71">
        <v>3000</v>
      </c>
      <c r="G480" s="71">
        <v>3000</v>
      </c>
      <c r="H480" s="71" t="s">
        <v>4110</v>
      </c>
      <c r="I480" s="71" t="s">
        <v>7</v>
      </c>
    </row>
    <row r="481" spans="1:9" ht="13.5" customHeight="1">
      <c r="A481" s="69" t="s">
        <v>4114</v>
      </c>
      <c r="B481" s="69" t="s">
        <v>4115</v>
      </c>
      <c r="C481" s="69" t="s">
        <v>4108</v>
      </c>
      <c r="D481" s="69" t="s">
        <v>4113</v>
      </c>
      <c r="E481" s="70" t="s">
        <v>23</v>
      </c>
      <c r="F481" s="71">
        <v>1500</v>
      </c>
      <c r="G481" s="71">
        <v>1500</v>
      </c>
      <c r="H481" s="71" t="s">
        <v>4110</v>
      </c>
      <c r="I481" s="71" t="s">
        <v>7</v>
      </c>
    </row>
    <row r="482" spans="1:9" ht="13.5" customHeight="1">
      <c r="A482" s="69" t="s">
        <v>4116</v>
      </c>
      <c r="B482" s="69" t="s">
        <v>4117</v>
      </c>
      <c r="C482" s="69" t="s">
        <v>4108</v>
      </c>
      <c r="D482" s="69" t="s">
        <v>4113</v>
      </c>
      <c r="E482" s="70" t="s">
        <v>26</v>
      </c>
      <c r="F482" s="71">
        <v>1500</v>
      </c>
      <c r="G482" s="71">
        <v>1500</v>
      </c>
      <c r="H482" s="71" t="s">
        <v>4110</v>
      </c>
      <c r="I482" s="71" t="s">
        <v>7</v>
      </c>
    </row>
    <row r="483" spans="1:9" ht="13.5" customHeight="1">
      <c r="A483" s="69" t="s">
        <v>4118</v>
      </c>
      <c r="B483" s="69" t="s">
        <v>4119</v>
      </c>
      <c r="C483" s="69" t="s">
        <v>4108</v>
      </c>
      <c r="D483" s="69" t="s">
        <v>4113</v>
      </c>
      <c r="E483" s="70" t="s">
        <v>29</v>
      </c>
      <c r="F483" s="71">
        <v>1500</v>
      </c>
      <c r="G483" s="71">
        <v>1500</v>
      </c>
      <c r="H483" s="71" t="s">
        <v>4110</v>
      </c>
      <c r="I483" s="71" t="s">
        <v>7</v>
      </c>
    </row>
    <row r="484" spans="1:9" ht="13.5" customHeight="1">
      <c r="A484" s="69" t="s">
        <v>4120</v>
      </c>
      <c r="B484" s="69" t="s">
        <v>4121</v>
      </c>
      <c r="C484" s="69" t="s">
        <v>4108</v>
      </c>
      <c r="D484" s="69" t="s">
        <v>4113</v>
      </c>
      <c r="E484" s="70" t="s">
        <v>5</v>
      </c>
      <c r="F484" s="71">
        <v>550</v>
      </c>
      <c r="G484" s="71">
        <v>550</v>
      </c>
      <c r="H484" s="71" t="s">
        <v>4110</v>
      </c>
      <c r="I484" s="71" t="s">
        <v>7</v>
      </c>
    </row>
    <row r="485" spans="1:9" ht="13.5" customHeight="1">
      <c r="A485" s="69" t="s">
        <v>4122</v>
      </c>
      <c r="B485" s="69" t="s">
        <v>4123</v>
      </c>
      <c r="C485" s="69" t="s">
        <v>4108</v>
      </c>
      <c r="D485" s="69" t="s">
        <v>4113</v>
      </c>
      <c r="E485" s="70" t="s">
        <v>23</v>
      </c>
      <c r="F485" s="71">
        <v>550</v>
      </c>
      <c r="G485" s="71">
        <v>550</v>
      </c>
      <c r="H485" s="71" t="s">
        <v>4110</v>
      </c>
      <c r="I485" s="71" t="s">
        <v>7</v>
      </c>
    </row>
    <row r="486" spans="1:9" ht="13.5" customHeight="1">
      <c r="A486" s="69" t="s">
        <v>4124</v>
      </c>
      <c r="B486" s="69" t="s">
        <v>4125</v>
      </c>
      <c r="C486" s="69" t="s">
        <v>4108</v>
      </c>
      <c r="D486" s="69" t="s">
        <v>4113</v>
      </c>
      <c r="E486" s="70" t="s">
        <v>26</v>
      </c>
      <c r="F486" s="71">
        <v>550</v>
      </c>
      <c r="G486" s="71">
        <v>550</v>
      </c>
      <c r="H486" s="71" t="s">
        <v>4110</v>
      </c>
      <c r="I486" s="71" t="s">
        <v>7</v>
      </c>
    </row>
    <row r="487" spans="1:9" ht="13.5" customHeight="1">
      <c r="A487" s="69" t="s">
        <v>4126</v>
      </c>
      <c r="B487" s="69" t="s">
        <v>4127</v>
      </c>
      <c r="C487" s="69" t="s">
        <v>4108</v>
      </c>
      <c r="D487" s="69" t="s">
        <v>4113</v>
      </c>
      <c r="E487" s="70" t="s">
        <v>29</v>
      </c>
      <c r="F487" s="71">
        <v>550</v>
      </c>
      <c r="G487" s="71">
        <v>550</v>
      </c>
      <c r="H487" s="71" t="s">
        <v>4110</v>
      </c>
      <c r="I487" s="71" t="s">
        <v>7</v>
      </c>
    </row>
    <row r="488" spans="1:9" ht="13.5" customHeight="1">
      <c r="A488" s="69" t="s">
        <v>4128</v>
      </c>
      <c r="B488" s="69" t="s">
        <v>4129</v>
      </c>
      <c r="C488" s="69" t="s">
        <v>4130</v>
      </c>
      <c r="D488" s="69" t="s">
        <v>4131</v>
      </c>
      <c r="E488" s="70" t="s">
        <v>5</v>
      </c>
      <c r="F488" s="71">
        <v>3000</v>
      </c>
      <c r="G488" s="71">
        <v>3000</v>
      </c>
      <c r="H488" s="71" t="s">
        <v>4110</v>
      </c>
      <c r="I488" s="71" t="s">
        <v>7</v>
      </c>
    </row>
    <row r="489" spans="1:9" ht="13.5" customHeight="1">
      <c r="A489" s="69" t="s">
        <v>4132</v>
      </c>
      <c r="B489" s="69" t="s">
        <v>4133</v>
      </c>
      <c r="C489" s="69" t="s">
        <v>4130</v>
      </c>
      <c r="D489" s="69" t="s">
        <v>4131</v>
      </c>
      <c r="E489" s="70" t="s">
        <v>23</v>
      </c>
      <c r="F489" s="71">
        <v>1500</v>
      </c>
      <c r="G489" s="71">
        <v>1500</v>
      </c>
      <c r="H489" s="71" t="s">
        <v>4110</v>
      </c>
      <c r="I489" s="71" t="s">
        <v>7</v>
      </c>
    </row>
    <row r="490" spans="1:9" ht="13.5" customHeight="1">
      <c r="A490" s="69" t="s">
        <v>4134</v>
      </c>
      <c r="B490" s="69" t="s">
        <v>4135</v>
      </c>
      <c r="C490" s="69" t="s">
        <v>4130</v>
      </c>
      <c r="D490" s="69" t="s">
        <v>4131</v>
      </c>
      <c r="E490" s="70" t="s">
        <v>26</v>
      </c>
      <c r="F490" s="71">
        <v>1500</v>
      </c>
      <c r="G490" s="71">
        <v>1500</v>
      </c>
      <c r="H490" s="71" t="s">
        <v>4110</v>
      </c>
      <c r="I490" s="71" t="s">
        <v>7</v>
      </c>
    </row>
    <row r="491" spans="1:9" ht="13.5" customHeight="1">
      <c r="A491" s="69" t="s">
        <v>4136</v>
      </c>
      <c r="B491" s="69" t="s">
        <v>4137</v>
      </c>
      <c r="C491" s="69" t="s">
        <v>4130</v>
      </c>
      <c r="D491" s="69" t="s">
        <v>4131</v>
      </c>
      <c r="E491" s="70" t="s">
        <v>29</v>
      </c>
      <c r="F491" s="71">
        <v>1500</v>
      </c>
      <c r="G491" s="71">
        <v>1500</v>
      </c>
      <c r="H491" s="71" t="s">
        <v>4110</v>
      </c>
      <c r="I491" s="71" t="s">
        <v>7</v>
      </c>
    </row>
    <row r="492" spans="1:9" ht="13.5" customHeight="1">
      <c r="A492" s="69" t="s">
        <v>4138</v>
      </c>
      <c r="B492" s="69" t="s">
        <v>4139</v>
      </c>
      <c r="C492" s="69" t="s">
        <v>4130</v>
      </c>
      <c r="D492" s="69" t="s">
        <v>4131</v>
      </c>
      <c r="E492" s="70" t="s">
        <v>5</v>
      </c>
      <c r="F492" s="71">
        <v>550</v>
      </c>
      <c r="G492" s="71">
        <v>550</v>
      </c>
      <c r="H492" s="71" t="s">
        <v>4110</v>
      </c>
      <c r="I492" s="71" t="s">
        <v>7</v>
      </c>
    </row>
    <row r="493" spans="1:9" ht="13.5" customHeight="1">
      <c r="A493" s="69" t="s">
        <v>4140</v>
      </c>
      <c r="B493" s="69" t="s">
        <v>4141</v>
      </c>
      <c r="C493" s="69" t="s">
        <v>4130</v>
      </c>
      <c r="D493" s="69" t="s">
        <v>4131</v>
      </c>
      <c r="E493" s="70" t="s">
        <v>23</v>
      </c>
      <c r="F493" s="71">
        <v>550</v>
      </c>
      <c r="G493" s="71">
        <v>550</v>
      </c>
      <c r="H493" s="71" t="s">
        <v>4038</v>
      </c>
      <c r="I493" s="71" t="s">
        <v>7</v>
      </c>
    </row>
    <row r="494" spans="1:9" ht="13.5" customHeight="1">
      <c r="A494" s="69" t="s">
        <v>4142</v>
      </c>
      <c r="B494" s="69" t="s">
        <v>4143</v>
      </c>
      <c r="C494" s="69" t="s">
        <v>4130</v>
      </c>
      <c r="D494" s="69" t="s">
        <v>4131</v>
      </c>
      <c r="E494" s="70" t="s">
        <v>26</v>
      </c>
      <c r="F494" s="71">
        <v>550</v>
      </c>
      <c r="G494" s="71">
        <v>550</v>
      </c>
      <c r="H494" s="71" t="s">
        <v>4038</v>
      </c>
      <c r="I494" s="71" t="s">
        <v>7</v>
      </c>
    </row>
    <row r="495" spans="1:9" ht="13.5" customHeight="1">
      <c r="A495" s="69" t="s">
        <v>4144</v>
      </c>
      <c r="B495" s="69" t="s">
        <v>4145</v>
      </c>
      <c r="C495" s="69" t="s">
        <v>4130</v>
      </c>
      <c r="D495" s="69" t="s">
        <v>4131</v>
      </c>
      <c r="E495" s="70" t="s">
        <v>29</v>
      </c>
      <c r="F495" s="71">
        <v>550</v>
      </c>
      <c r="G495" s="71">
        <v>550</v>
      </c>
      <c r="H495" s="71" t="s">
        <v>4038</v>
      </c>
      <c r="I495" s="71" t="s">
        <v>7</v>
      </c>
    </row>
    <row r="496" spans="1:9" ht="13.5" customHeight="1">
      <c r="A496" s="69" t="s">
        <v>4146</v>
      </c>
      <c r="B496" s="69" t="s">
        <v>4147</v>
      </c>
      <c r="C496" s="69" t="s">
        <v>4148</v>
      </c>
      <c r="D496" s="69" t="s">
        <v>4149</v>
      </c>
      <c r="E496" s="70" t="s">
        <v>5</v>
      </c>
      <c r="F496" s="71">
        <v>3000</v>
      </c>
      <c r="G496" s="71">
        <v>3000</v>
      </c>
      <c r="H496" s="71" t="s">
        <v>4038</v>
      </c>
      <c r="I496" s="71" t="s">
        <v>7</v>
      </c>
    </row>
    <row r="497" spans="1:9" ht="13.5" customHeight="1">
      <c r="A497" s="69" t="s">
        <v>4150</v>
      </c>
      <c r="B497" s="69" t="s">
        <v>4151</v>
      </c>
      <c r="C497" s="69" t="s">
        <v>4148</v>
      </c>
      <c r="D497" s="69" t="s">
        <v>4149</v>
      </c>
      <c r="E497" s="70" t="s">
        <v>23</v>
      </c>
      <c r="F497" s="71">
        <v>1500</v>
      </c>
      <c r="G497" s="71">
        <v>1500</v>
      </c>
      <c r="H497" s="71" t="s">
        <v>4038</v>
      </c>
      <c r="I497" s="71" t="s">
        <v>7</v>
      </c>
    </row>
    <row r="498" spans="1:9" ht="13.5" customHeight="1">
      <c r="A498" s="69" t="s">
        <v>4152</v>
      </c>
      <c r="B498" s="69" t="s">
        <v>4153</v>
      </c>
      <c r="C498" s="69" t="s">
        <v>4148</v>
      </c>
      <c r="D498" s="69" t="s">
        <v>4149</v>
      </c>
      <c r="E498" s="70" t="s">
        <v>26</v>
      </c>
      <c r="F498" s="71">
        <v>1500</v>
      </c>
      <c r="G498" s="71">
        <v>1500</v>
      </c>
      <c r="H498" s="71" t="s">
        <v>4038</v>
      </c>
      <c r="I498" s="71" t="s">
        <v>7</v>
      </c>
    </row>
    <row r="499" spans="1:9" ht="13.5" customHeight="1">
      <c r="A499" s="69" t="s">
        <v>4154</v>
      </c>
      <c r="B499" s="69" t="s">
        <v>4155</v>
      </c>
      <c r="C499" s="69" t="s">
        <v>4148</v>
      </c>
      <c r="D499" s="69" t="s">
        <v>4149</v>
      </c>
      <c r="E499" s="70" t="s">
        <v>29</v>
      </c>
      <c r="F499" s="71">
        <v>1500</v>
      </c>
      <c r="G499" s="71">
        <v>1500</v>
      </c>
      <c r="H499" s="71" t="s">
        <v>4038</v>
      </c>
      <c r="I499" s="71" t="s">
        <v>7</v>
      </c>
    </row>
    <row r="500" spans="1:9" s="137" customFormat="1" ht="13.5" customHeight="1">
      <c r="A500" s="69" t="s">
        <v>4886</v>
      </c>
      <c r="B500" s="69" t="s">
        <v>4896</v>
      </c>
      <c r="C500" s="69" t="s">
        <v>129</v>
      </c>
      <c r="D500" s="69" t="s">
        <v>4905</v>
      </c>
      <c r="E500" s="70" t="s">
        <v>5</v>
      </c>
      <c r="F500" s="71">
        <v>400</v>
      </c>
      <c r="G500" s="136" t="s">
        <v>4915</v>
      </c>
      <c r="H500" s="71" t="s">
        <v>4910</v>
      </c>
      <c r="I500" s="71" t="s">
        <v>7</v>
      </c>
    </row>
    <row r="501" spans="1:9" s="137" customFormat="1" ht="13.5" customHeight="1">
      <c r="A501" s="69" t="s">
        <v>4875</v>
      </c>
      <c r="B501" s="69" t="s">
        <v>4897</v>
      </c>
      <c r="C501" s="69" t="s">
        <v>129</v>
      </c>
      <c r="D501" s="69" t="s">
        <v>4905</v>
      </c>
      <c r="E501" s="70" t="s">
        <v>23</v>
      </c>
      <c r="F501" s="71">
        <v>400</v>
      </c>
      <c r="G501" s="136" t="s">
        <v>4915</v>
      </c>
      <c r="H501" s="71" t="s">
        <v>4910</v>
      </c>
      <c r="I501" s="71" t="s">
        <v>4910</v>
      </c>
    </row>
    <row r="502" spans="1:9" s="137" customFormat="1" ht="13.5" customHeight="1">
      <c r="A502" s="69" t="s">
        <v>4876</v>
      </c>
      <c r="B502" s="69" t="s">
        <v>4898</v>
      </c>
      <c r="C502" s="69" t="s">
        <v>129</v>
      </c>
      <c r="D502" s="69" t="s">
        <v>4905</v>
      </c>
      <c r="E502" s="70" t="s">
        <v>26</v>
      </c>
      <c r="F502" s="71">
        <v>400</v>
      </c>
      <c r="G502" s="136" t="s">
        <v>4915</v>
      </c>
      <c r="H502" s="71" t="s">
        <v>4910</v>
      </c>
      <c r="I502" s="71" t="s">
        <v>4910</v>
      </c>
    </row>
    <row r="503" spans="1:9" s="137" customFormat="1" ht="13.5" customHeight="1">
      <c r="A503" s="69" t="s">
        <v>4877</v>
      </c>
      <c r="B503" s="69" t="s">
        <v>4899</v>
      </c>
      <c r="C503" s="69" t="s">
        <v>129</v>
      </c>
      <c r="D503" s="69" t="s">
        <v>4906</v>
      </c>
      <c r="E503" s="70" t="s">
        <v>29</v>
      </c>
      <c r="F503" s="71">
        <v>400</v>
      </c>
      <c r="G503" s="136" t="s">
        <v>4915</v>
      </c>
      <c r="H503" s="71" t="s">
        <v>4910</v>
      </c>
      <c r="I503" s="71" t="s">
        <v>4910</v>
      </c>
    </row>
    <row r="504" spans="1:9" s="137" customFormat="1" ht="13.5" customHeight="1">
      <c r="A504" s="69" t="s">
        <v>4878</v>
      </c>
      <c r="B504" s="69" t="s">
        <v>4896</v>
      </c>
      <c r="C504" s="69" t="s">
        <v>129</v>
      </c>
      <c r="D504" s="69" t="s">
        <v>4905</v>
      </c>
      <c r="E504" s="70" t="s">
        <v>5</v>
      </c>
      <c r="F504" s="71">
        <v>400</v>
      </c>
      <c r="G504" s="136" t="s">
        <v>4915</v>
      </c>
      <c r="H504" s="71" t="s">
        <v>4910</v>
      </c>
      <c r="I504" s="71" t="s">
        <v>7</v>
      </c>
    </row>
    <row r="505" spans="1:9" s="137" customFormat="1" ht="13.5" customHeight="1">
      <c r="A505" s="69" t="s">
        <v>4879</v>
      </c>
      <c r="B505" s="69" t="s">
        <v>4897</v>
      </c>
      <c r="C505" s="69" t="s">
        <v>129</v>
      </c>
      <c r="D505" s="69" t="s">
        <v>4905</v>
      </c>
      <c r="E505" s="70" t="s">
        <v>23</v>
      </c>
      <c r="F505" s="71">
        <v>400</v>
      </c>
      <c r="G505" s="136" t="s">
        <v>4915</v>
      </c>
      <c r="H505" s="71" t="s">
        <v>4910</v>
      </c>
      <c r="I505" s="71" t="s">
        <v>4910</v>
      </c>
    </row>
    <row r="506" spans="1:9" s="137" customFormat="1" ht="13.5" customHeight="1">
      <c r="A506" s="69" t="s">
        <v>4880</v>
      </c>
      <c r="B506" s="69" t="s">
        <v>4898</v>
      </c>
      <c r="C506" s="69" t="s">
        <v>129</v>
      </c>
      <c r="D506" s="69" t="s">
        <v>4905</v>
      </c>
      <c r="E506" s="70" t="s">
        <v>26</v>
      </c>
      <c r="F506" s="71">
        <v>400</v>
      </c>
      <c r="G506" s="136" t="s">
        <v>4915</v>
      </c>
      <c r="H506" s="71" t="s">
        <v>4910</v>
      </c>
      <c r="I506" s="71" t="s">
        <v>4910</v>
      </c>
    </row>
    <row r="507" spans="1:9" s="137" customFormat="1" ht="13.5" customHeight="1">
      <c r="A507" s="69" t="s">
        <v>4881</v>
      </c>
      <c r="B507" s="69" t="s">
        <v>4899</v>
      </c>
      <c r="C507" s="69" t="s">
        <v>129</v>
      </c>
      <c r="D507" s="69" t="s">
        <v>4906</v>
      </c>
      <c r="E507" s="70" t="s">
        <v>29</v>
      </c>
      <c r="F507" s="71">
        <v>400</v>
      </c>
      <c r="G507" s="136" t="s">
        <v>4915</v>
      </c>
      <c r="H507" s="71" t="s">
        <v>4910</v>
      </c>
      <c r="I507" s="71" t="s">
        <v>4910</v>
      </c>
    </row>
    <row r="508" spans="1:9" s="137" customFormat="1">
      <c r="A508" s="69" t="s">
        <v>4882</v>
      </c>
      <c r="B508" s="69" t="s">
        <v>4896</v>
      </c>
      <c r="C508" s="69" t="s">
        <v>129</v>
      </c>
      <c r="D508" s="69" t="s">
        <v>4905</v>
      </c>
      <c r="E508" s="70" t="s">
        <v>5</v>
      </c>
      <c r="F508" s="71">
        <v>400</v>
      </c>
      <c r="G508" s="136" t="s">
        <v>4915</v>
      </c>
      <c r="H508" s="71" t="s">
        <v>4910</v>
      </c>
      <c r="I508" s="71" t="s">
        <v>7</v>
      </c>
    </row>
    <row r="509" spans="1:9" s="137" customFormat="1">
      <c r="A509" s="69" t="s">
        <v>4883</v>
      </c>
      <c r="B509" s="69" t="s">
        <v>4897</v>
      </c>
      <c r="C509" s="69" t="s">
        <v>129</v>
      </c>
      <c r="D509" s="69" t="s">
        <v>4905</v>
      </c>
      <c r="E509" s="70" t="s">
        <v>23</v>
      </c>
      <c r="F509" s="71">
        <v>400</v>
      </c>
      <c r="G509" s="136" t="s">
        <v>4915</v>
      </c>
      <c r="H509" s="71" t="s">
        <v>4910</v>
      </c>
      <c r="I509" s="71" t="s">
        <v>4910</v>
      </c>
    </row>
    <row r="510" spans="1:9" s="137" customFormat="1">
      <c r="A510" s="69" t="s">
        <v>4884</v>
      </c>
      <c r="B510" s="69" t="s">
        <v>4898</v>
      </c>
      <c r="C510" s="69" t="s">
        <v>129</v>
      </c>
      <c r="D510" s="69" t="s">
        <v>4905</v>
      </c>
      <c r="E510" s="70" t="s">
        <v>26</v>
      </c>
      <c r="F510" s="71">
        <v>400</v>
      </c>
      <c r="G510" s="136" t="s">
        <v>4915</v>
      </c>
      <c r="H510" s="71" t="s">
        <v>4910</v>
      </c>
      <c r="I510" s="71" t="s">
        <v>4916</v>
      </c>
    </row>
    <row r="511" spans="1:9" s="137" customFormat="1">
      <c r="A511" s="69" t="s">
        <v>4885</v>
      </c>
      <c r="B511" s="69" t="s">
        <v>4899</v>
      </c>
      <c r="C511" s="69" t="s">
        <v>129</v>
      </c>
      <c r="D511" s="69" t="s">
        <v>4907</v>
      </c>
      <c r="E511" s="70" t="s">
        <v>29</v>
      </c>
      <c r="F511" s="71">
        <v>400</v>
      </c>
      <c r="G511" s="136" t="s">
        <v>4915</v>
      </c>
      <c r="H511" s="71" t="s">
        <v>4910</v>
      </c>
      <c r="I511" s="71" t="s">
        <v>2826</v>
      </c>
    </row>
    <row r="512" spans="1:9" s="137" customFormat="1">
      <c r="A512" s="69" t="s">
        <v>4887</v>
      </c>
      <c r="B512" s="69" t="s">
        <v>4900</v>
      </c>
      <c r="C512" s="69" t="s">
        <v>129</v>
      </c>
      <c r="D512" s="69" t="s">
        <v>4905</v>
      </c>
      <c r="E512" s="70" t="s">
        <v>5</v>
      </c>
      <c r="F512" s="71">
        <v>200</v>
      </c>
      <c r="G512" s="136" t="s">
        <v>4915</v>
      </c>
      <c r="H512" s="71" t="s">
        <v>4910</v>
      </c>
      <c r="I512" s="71" t="s">
        <v>7</v>
      </c>
    </row>
    <row r="513" spans="1:9" s="137" customFormat="1">
      <c r="A513" s="69" t="s">
        <v>4888</v>
      </c>
      <c r="B513" s="69" t="s">
        <v>4901</v>
      </c>
      <c r="C513" s="69" t="s">
        <v>129</v>
      </c>
      <c r="D513" s="69" t="s">
        <v>4905</v>
      </c>
      <c r="E513" s="70" t="s">
        <v>23</v>
      </c>
      <c r="F513" s="71">
        <v>200</v>
      </c>
      <c r="G513" s="136" t="s">
        <v>4915</v>
      </c>
      <c r="H513" s="71" t="s">
        <v>4910</v>
      </c>
      <c r="I513" s="71" t="s">
        <v>4916</v>
      </c>
    </row>
    <row r="514" spans="1:9" s="137" customFormat="1">
      <c r="A514" s="69" t="s">
        <v>4959</v>
      </c>
      <c r="B514" s="69" t="s">
        <v>4902</v>
      </c>
      <c r="C514" s="69" t="s">
        <v>129</v>
      </c>
      <c r="D514" s="69" t="s">
        <v>4905</v>
      </c>
      <c r="E514" s="70" t="s">
        <v>26</v>
      </c>
      <c r="F514" s="71">
        <v>200</v>
      </c>
      <c r="G514" s="136" t="s">
        <v>4915</v>
      </c>
      <c r="H514" s="71" t="s">
        <v>2826</v>
      </c>
      <c r="I514" s="71" t="s">
        <v>4916</v>
      </c>
    </row>
    <row r="515" spans="1:9" s="137" customFormat="1">
      <c r="A515" s="69" t="s">
        <v>4960</v>
      </c>
      <c r="B515" s="69" t="s">
        <v>4903</v>
      </c>
      <c r="C515" s="69" t="s">
        <v>129</v>
      </c>
      <c r="D515" s="69" t="s">
        <v>4906</v>
      </c>
      <c r="E515" s="70" t="s">
        <v>29</v>
      </c>
      <c r="F515" s="71">
        <v>200</v>
      </c>
      <c r="G515" s="136" t="s">
        <v>4915</v>
      </c>
      <c r="H515" s="71" t="s">
        <v>4911</v>
      </c>
      <c r="I515" s="71" t="s">
        <v>4916</v>
      </c>
    </row>
    <row r="516" spans="1:9" s="137" customFormat="1">
      <c r="A516" s="69" t="s">
        <v>4961</v>
      </c>
      <c r="B516" s="69" t="s">
        <v>4900</v>
      </c>
      <c r="C516" s="69" t="s">
        <v>4904</v>
      </c>
      <c r="D516" s="69" t="s">
        <v>4905</v>
      </c>
      <c r="E516" s="70" t="s">
        <v>5</v>
      </c>
      <c r="F516" s="71">
        <v>200</v>
      </c>
      <c r="G516" s="136" t="s">
        <v>4915</v>
      </c>
      <c r="H516" s="71" t="s">
        <v>4912</v>
      </c>
      <c r="I516" s="71" t="s">
        <v>7</v>
      </c>
    </row>
    <row r="517" spans="1:9" s="137" customFormat="1">
      <c r="A517" s="69" t="s">
        <v>4889</v>
      </c>
      <c r="B517" s="69" t="s">
        <v>4901</v>
      </c>
      <c r="C517" s="69" t="s">
        <v>129</v>
      </c>
      <c r="D517" s="69" t="s">
        <v>4905</v>
      </c>
      <c r="E517" s="70" t="s">
        <v>23</v>
      </c>
      <c r="F517" s="71">
        <v>200</v>
      </c>
      <c r="G517" s="136" t="s">
        <v>4915</v>
      </c>
      <c r="H517" s="71" t="s">
        <v>4913</v>
      </c>
      <c r="I517" s="71" t="s">
        <v>4916</v>
      </c>
    </row>
    <row r="518" spans="1:9" s="137" customFormat="1">
      <c r="A518" s="69" t="s">
        <v>4890</v>
      </c>
      <c r="B518" s="69" t="s">
        <v>4902</v>
      </c>
      <c r="C518" s="69" t="s">
        <v>129</v>
      </c>
      <c r="D518" s="69" t="s">
        <v>4905</v>
      </c>
      <c r="E518" s="70" t="s">
        <v>26</v>
      </c>
      <c r="F518" s="71">
        <v>200</v>
      </c>
      <c r="G518" s="136" t="s">
        <v>4915</v>
      </c>
      <c r="H518" s="71" t="s">
        <v>4914</v>
      </c>
      <c r="I518" s="71" t="s">
        <v>4916</v>
      </c>
    </row>
    <row r="519" spans="1:9" s="137" customFormat="1">
      <c r="A519" s="69" t="s">
        <v>4891</v>
      </c>
      <c r="B519" s="69" t="s">
        <v>4903</v>
      </c>
      <c r="C519" s="69" t="s">
        <v>129</v>
      </c>
      <c r="D519" s="69" t="s">
        <v>4908</v>
      </c>
      <c r="E519" s="70" t="s">
        <v>29</v>
      </c>
      <c r="F519" s="71">
        <v>200</v>
      </c>
      <c r="G519" s="136" t="s">
        <v>4915</v>
      </c>
      <c r="H519" s="71" t="s">
        <v>2826</v>
      </c>
      <c r="I519" s="71" t="s">
        <v>4916</v>
      </c>
    </row>
    <row r="520" spans="1:9" s="137" customFormat="1">
      <c r="A520" s="69" t="s">
        <v>4892</v>
      </c>
      <c r="B520" s="69" t="s">
        <v>4900</v>
      </c>
      <c r="C520" s="69" t="s">
        <v>129</v>
      </c>
      <c r="D520" s="69" t="s">
        <v>4905</v>
      </c>
      <c r="E520" s="70" t="s">
        <v>5</v>
      </c>
      <c r="F520" s="71">
        <v>200</v>
      </c>
      <c r="G520" s="136" t="s">
        <v>4915</v>
      </c>
      <c r="H520" s="71" t="s">
        <v>4910</v>
      </c>
      <c r="I520" s="71" t="s">
        <v>7</v>
      </c>
    </row>
    <row r="521" spans="1:9" s="137" customFormat="1">
      <c r="A521" s="69" t="s">
        <v>4893</v>
      </c>
      <c r="B521" s="69" t="s">
        <v>4901</v>
      </c>
      <c r="C521" s="69" t="s">
        <v>129</v>
      </c>
      <c r="D521" s="69" t="s">
        <v>4905</v>
      </c>
      <c r="E521" s="70" t="s">
        <v>23</v>
      </c>
      <c r="F521" s="71">
        <v>200</v>
      </c>
      <c r="G521" s="136" t="s">
        <v>4915</v>
      </c>
      <c r="H521" s="71" t="s">
        <v>4910</v>
      </c>
      <c r="I521" s="71" t="s">
        <v>4916</v>
      </c>
    </row>
    <row r="522" spans="1:9" s="137" customFormat="1">
      <c r="A522" s="69" t="s">
        <v>4894</v>
      </c>
      <c r="B522" s="69" t="s">
        <v>4902</v>
      </c>
      <c r="C522" s="69" t="s">
        <v>129</v>
      </c>
      <c r="D522" s="69" t="s">
        <v>4905</v>
      </c>
      <c r="E522" s="70" t="s">
        <v>26</v>
      </c>
      <c r="F522" s="71">
        <v>200</v>
      </c>
      <c r="G522" s="136" t="s">
        <v>4915</v>
      </c>
      <c r="H522" s="71" t="s">
        <v>4914</v>
      </c>
      <c r="I522" s="71" t="s">
        <v>2826</v>
      </c>
    </row>
    <row r="523" spans="1:9" s="137" customFormat="1">
      <c r="A523" s="69" t="s">
        <v>4895</v>
      </c>
      <c r="B523" s="69" t="s">
        <v>4903</v>
      </c>
      <c r="C523" s="69" t="s">
        <v>129</v>
      </c>
      <c r="D523" s="69" t="s">
        <v>4909</v>
      </c>
      <c r="E523" s="70" t="s">
        <v>29</v>
      </c>
      <c r="F523" s="71">
        <v>200</v>
      </c>
      <c r="G523" s="136" t="s">
        <v>4915</v>
      </c>
      <c r="H523" s="71" t="s">
        <v>4910</v>
      </c>
      <c r="I523" s="71" t="s">
        <v>4916</v>
      </c>
    </row>
    <row r="524" spans="1:9">
      <c r="A524" s="69" t="s">
        <v>5197</v>
      </c>
      <c r="B524" s="69" t="s">
        <v>5229</v>
      </c>
      <c r="C524" s="69" t="s">
        <v>129</v>
      </c>
      <c r="D524" s="69" t="s">
        <v>5246</v>
      </c>
      <c r="E524" s="70" t="s">
        <v>5</v>
      </c>
      <c r="F524" s="71">
        <v>3000</v>
      </c>
      <c r="G524" s="71">
        <v>3000</v>
      </c>
      <c r="H524" s="72" t="s">
        <v>5250</v>
      </c>
      <c r="I524" s="71" t="s">
        <v>7</v>
      </c>
    </row>
    <row r="525" spans="1:9">
      <c r="A525" s="69" t="s">
        <v>5198</v>
      </c>
      <c r="B525" s="69" t="s">
        <v>5230</v>
      </c>
      <c r="C525" s="69" t="s">
        <v>129</v>
      </c>
      <c r="D525" s="69" t="s">
        <v>5246</v>
      </c>
      <c r="E525" s="70" t="s">
        <v>23</v>
      </c>
      <c r="F525" s="71">
        <v>1500</v>
      </c>
      <c r="G525" s="71">
        <v>1500</v>
      </c>
      <c r="H525" s="72" t="s">
        <v>6</v>
      </c>
      <c r="I525" s="71" t="s">
        <v>6</v>
      </c>
    </row>
    <row r="526" spans="1:9">
      <c r="A526" s="69" t="s">
        <v>5199</v>
      </c>
      <c r="B526" s="69" t="s">
        <v>5231</v>
      </c>
      <c r="C526" s="69" t="s">
        <v>129</v>
      </c>
      <c r="D526" s="69" t="s">
        <v>5246</v>
      </c>
      <c r="E526" s="70" t="s">
        <v>26</v>
      </c>
      <c r="F526" s="71">
        <v>1500</v>
      </c>
      <c r="G526" s="71">
        <v>1500</v>
      </c>
      <c r="H526" s="72" t="s">
        <v>6</v>
      </c>
      <c r="I526" s="71" t="s">
        <v>6</v>
      </c>
    </row>
    <row r="527" spans="1:9">
      <c r="A527" s="69" t="s">
        <v>5200</v>
      </c>
      <c r="B527" s="69" t="s">
        <v>5232</v>
      </c>
      <c r="C527" s="69" t="s">
        <v>5245</v>
      </c>
      <c r="D527" s="69" t="s">
        <v>5246</v>
      </c>
      <c r="E527" s="70" t="s">
        <v>29</v>
      </c>
      <c r="F527" s="71">
        <v>1500</v>
      </c>
      <c r="G527" s="71">
        <v>1500</v>
      </c>
      <c r="H527" s="72" t="s">
        <v>6</v>
      </c>
      <c r="I527" s="71" t="s">
        <v>6</v>
      </c>
    </row>
    <row r="528" spans="1:9">
      <c r="A528" s="69" t="s">
        <v>5201</v>
      </c>
      <c r="B528" s="69" t="s">
        <v>5233</v>
      </c>
      <c r="C528" s="69" t="s">
        <v>129</v>
      </c>
      <c r="D528" s="69" t="s">
        <v>5246</v>
      </c>
      <c r="E528" s="70" t="s">
        <v>5</v>
      </c>
      <c r="F528" s="71">
        <v>6000</v>
      </c>
      <c r="G528" s="71">
        <v>6000</v>
      </c>
      <c r="H528" s="72" t="s">
        <v>5250</v>
      </c>
      <c r="I528" s="71" t="s">
        <v>7</v>
      </c>
    </row>
    <row r="529" spans="1:9">
      <c r="A529" s="69" t="s">
        <v>5202</v>
      </c>
      <c r="B529" s="69" t="s">
        <v>5234</v>
      </c>
      <c r="C529" s="69" t="s">
        <v>129</v>
      </c>
      <c r="D529" s="69" t="s">
        <v>5246</v>
      </c>
      <c r="E529" s="70" t="s">
        <v>5248</v>
      </c>
      <c r="F529" s="71">
        <v>5000</v>
      </c>
      <c r="G529" s="71">
        <v>5000</v>
      </c>
      <c r="H529" s="72" t="s">
        <v>6</v>
      </c>
      <c r="I529" s="71" t="s">
        <v>6</v>
      </c>
    </row>
    <row r="530" spans="1:9">
      <c r="A530" s="69" t="s">
        <v>5203</v>
      </c>
      <c r="B530" s="69" t="s">
        <v>5235</v>
      </c>
      <c r="C530" s="69" t="s">
        <v>129</v>
      </c>
      <c r="D530" s="69" t="s">
        <v>5246</v>
      </c>
      <c r="E530" s="70" t="s">
        <v>26</v>
      </c>
      <c r="F530" s="71">
        <v>5000</v>
      </c>
      <c r="G530" s="71">
        <v>5000</v>
      </c>
      <c r="H530" s="72" t="s">
        <v>6</v>
      </c>
      <c r="I530" s="71" t="s">
        <v>6</v>
      </c>
    </row>
    <row r="531" spans="1:9">
      <c r="A531" s="69" t="s">
        <v>5204</v>
      </c>
      <c r="B531" s="69" t="s">
        <v>5236</v>
      </c>
      <c r="C531" s="69" t="s">
        <v>129</v>
      </c>
      <c r="D531" s="69" t="s">
        <v>5246</v>
      </c>
      <c r="E531" s="70" t="s">
        <v>29</v>
      </c>
      <c r="F531" s="71">
        <v>5000</v>
      </c>
      <c r="G531" s="71">
        <v>5000</v>
      </c>
      <c r="H531" s="72" t="s">
        <v>6</v>
      </c>
      <c r="I531" s="71" t="s">
        <v>6</v>
      </c>
    </row>
    <row r="532" spans="1:9">
      <c r="A532" s="69" t="s">
        <v>5205</v>
      </c>
      <c r="B532" s="69" t="s">
        <v>5237</v>
      </c>
      <c r="C532" s="69" t="s">
        <v>129</v>
      </c>
      <c r="D532" s="69" t="s">
        <v>5247</v>
      </c>
      <c r="E532" s="70" t="s">
        <v>5</v>
      </c>
      <c r="F532" s="71">
        <v>3000</v>
      </c>
      <c r="G532" s="71">
        <v>3000</v>
      </c>
      <c r="H532" s="72" t="s">
        <v>5250</v>
      </c>
      <c r="I532" s="71" t="s">
        <v>7</v>
      </c>
    </row>
    <row r="533" spans="1:9">
      <c r="A533" s="69" t="s">
        <v>5206</v>
      </c>
      <c r="B533" s="69" t="s">
        <v>5238</v>
      </c>
      <c r="C533" s="69" t="s">
        <v>129</v>
      </c>
      <c r="D533" s="69" t="s">
        <v>5247</v>
      </c>
      <c r="E533" s="70" t="s">
        <v>23</v>
      </c>
      <c r="F533" s="71">
        <v>1500</v>
      </c>
      <c r="G533" s="71">
        <v>1500</v>
      </c>
      <c r="H533" s="72" t="s">
        <v>5250</v>
      </c>
      <c r="I533" s="71" t="s">
        <v>7</v>
      </c>
    </row>
    <row r="534" spans="1:9">
      <c r="A534" s="69" t="s">
        <v>5207</v>
      </c>
      <c r="B534" s="69" t="s">
        <v>5239</v>
      </c>
      <c r="C534" s="69" t="s">
        <v>129</v>
      </c>
      <c r="D534" s="69" t="s">
        <v>5247</v>
      </c>
      <c r="E534" s="70" t="s">
        <v>26</v>
      </c>
      <c r="F534" s="71">
        <v>1500</v>
      </c>
      <c r="G534" s="71">
        <v>1500</v>
      </c>
      <c r="H534" s="72" t="s">
        <v>5250</v>
      </c>
      <c r="I534" s="71" t="s">
        <v>7</v>
      </c>
    </row>
    <row r="535" spans="1:9">
      <c r="A535" s="69" t="s">
        <v>5208</v>
      </c>
      <c r="B535" s="69" t="s">
        <v>5240</v>
      </c>
      <c r="C535" s="69" t="s">
        <v>129</v>
      </c>
      <c r="D535" s="69" t="s">
        <v>5247</v>
      </c>
      <c r="E535" s="70" t="s">
        <v>29</v>
      </c>
      <c r="F535" s="71">
        <v>1500</v>
      </c>
      <c r="G535" s="71">
        <v>1500</v>
      </c>
      <c r="H535" s="72" t="s">
        <v>5250</v>
      </c>
      <c r="I535" s="71" t="s">
        <v>7</v>
      </c>
    </row>
    <row r="536" spans="1:9">
      <c r="A536" s="69" t="s">
        <v>5209</v>
      </c>
      <c r="B536" s="69" t="s">
        <v>5241</v>
      </c>
      <c r="C536" s="69" t="s">
        <v>129</v>
      </c>
      <c r="D536" s="69" t="s">
        <v>5247</v>
      </c>
      <c r="E536" s="70" t="s">
        <v>5</v>
      </c>
      <c r="F536" s="71">
        <v>6000</v>
      </c>
      <c r="G536" s="71">
        <v>6000</v>
      </c>
      <c r="H536" s="72" t="s">
        <v>5250</v>
      </c>
      <c r="I536" s="71" t="s">
        <v>7</v>
      </c>
    </row>
    <row r="537" spans="1:9">
      <c r="A537" s="69" t="s">
        <v>5210</v>
      </c>
      <c r="B537" s="69" t="s">
        <v>5242</v>
      </c>
      <c r="C537" s="69" t="s">
        <v>129</v>
      </c>
      <c r="D537" s="69" t="s">
        <v>5247</v>
      </c>
      <c r="E537" s="70" t="s">
        <v>23</v>
      </c>
      <c r="F537" s="71">
        <v>5000</v>
      </c>
      <c r="G537" s="71">
        <v>5000</v>
      </c>
      <c r="H537" s="72" t="s">
        <v>5250</v>
      </c>
      <c r="I537" s="71" t="s">
        <v>7</v>
      </c>
    </row>
    <row r="538" spans="1:9">
      <c r="A538" s="69" t="s">
        <v>5211</v>
      </c>
      <c r="B538" s="69" t="s">
        <v>5243</v>
      </c>
      <c r="C538" s="69" t="s">
        <v>129</v>
      </c>
      <c r="D538" s="69" t="s">
        <v>5247</v>
      </c>
      <c r="E538" s="70" t="s">
        <v>26</v>
      </c>
      <c r="F538" s="71">
        <v>5000</v>
      </c>
      <c r="G538" s="71">
        <v>5000</v>
      </c>
      <c r="H538" s="72" t="s">
        <v>5250</v>
      </c>
      <c r="I538" s="71" t="s">
        <v>7</v>
      </c>
    </row>
    <row r="539" spans="1:9">
      <c r="A539" s="69" t="s">
        <v>5212</v>
      </c>
      <c r="B539" s="69" t="s">
        <v>5244</v>
      </c>
      <c r="C539" s="69" t="s">
        <v>129</v>
      </c>
      <c r="D539" s="69" t="s">
        <v>5247</v>
      </c>
      <c r="E539" s="70" t="s">
        <v>29</v>
      </c>
      <c r="F539" s="71">
        <v>5000</v>
      </c>
      <c r="G539" s="71">
        <v>5000</v>
      </c>
      <c r="H539" s="72" t="s">
        <v>5250</v>
      </c>
      <c r="I539" s="71" t="s">
        <v>7</v>
      </c>
    </row>
    <row r="540" spans="1:9" ht="12.75">
      <c r="A540" s="78" t="s">
        <v>5213</v>
      </c>
      <c r="B540" s="69" t="s">
        <v>5229</v>
      </c>
      <c r="C540" s="69" t="s">
        <v>129</v>
      </c>
      <c r="D540" s="69" t="s">
        <v>5246</v>
      </c>
      <c r="E540" s="70" t="s">
        <v>5</v>
      </c>
      <c r="F540" s="71">
        <v>3000</v>
      </c>
      <c r="G540" s="71">
        <v>3000</v>
      </c>
      <c r="H540" s="72" t="s">
        <v>5250</v>
      </c>
      <c r="I540" s="71" t="s">
        <v>7</v>
      </c>
    </row>
    <row r="541" spans="1:9" ht="12.75">
      <c r="A541" s="78" t="s">
        <v>5214</v>
      </c>
      <c r="B541" s="69" t="s">
        <v>5230</v>
      </c>
      <c r="C541" s="69" t="s">
        <v>129</v>
      </c>
      <c r="D541" s="69" t="s">
        <v>5246</v>
      </c>
      <c r="E541" s="70" t="s">
        <v>23</v>
      </c>
      <c r="F541" s="71">
        <v>1500</v>
      </c>
      <c r="G541" s="71">
        <v>1500</v>
      </c>
      <c r="H541" s="72" t="s">
        <v>6</v>
      </c>
      <c r="I541" s="71" t="s">
        <v>6</v>
      </c>
    </row>
    <row r="542" spans="1:9" ht="12.75">
      <c r="A542" s="78" t="s">
        <v>5215</v>
      </c>
      <c r="B542" s="69" t="s">
        <v>5231</v>
      </c>
      <c r="C542" s="69" t="s">
        <v>129</v>
      </c>
      <c r="D542" s="69" t="s">
        <v>5246</v>
      </c>
      <c r="E542" s="70" t="s">
        <v>26</v>
      </c>
      <c r="F542" s="71">
        <v>1500</v>
      </c>
      <c r="G542" s="71">
        <v>1500</v>
      </c>
      <c r="H542" s="72" t="s">
        <v>6</v>
      </c>
      <c r="I542" s="71" t="s">
        <v>6</v>
      </c>
    </row>
    <row r="543" spans="1:9" ht="12.75">
      <c r="A543" s="78" t="s">
        <v>5216</v>
      </c>
      <c r="B543" s="69" t="s">
        <v>5232</v>
      </c>
      <c r="C543" s="69" t="s">
        <v>129</v>
      </c>
      <c r="D543" s="69" t="s">
        <v>5246</v>
      </c>
      <c r="E543" s="70" t="s">
        <v>29</v>
      </c>
      <c r="F543" s="71">
        <v>1500</v>
      </c>
      <c r="G543" s="71">
        <v>1500</v>
      </c>
      <c r="H543" s="72" t="s">
        <v>6</v>
      </c>
      <c r="I543" s="71" t="s">
        <v>6</v>
      </c>
    </row>
    <row r="544" spans="1:9" ht="12.75">
      <c r="A544" s="78" t="s">
        <v>5217</v>
      </c>
      <c r="B544" s="69" t="s">
        <v>5233</v>
      </c>
      <c r="C544" s="69" t="s">
        <v>129</v>
      </c>
      <c r="D544" s="69" t="s">
        <v>5246</v>
      </c>
      <c r="E544" s="70" t="s">
        <v>5</v>
      </c>
      <c r="F544" s="71">
        <v>6000</v>
      </c>
      <c r="G544" s="71">
        <v>6000</v>
      </c>
      <c r="H544" s="72" t="s">
        <v>5250</v>
      </c>
      <c r="I544" s="71" t="s">
        <v>7</v>
      </c>
    </row>
    <row r="545" spans="1:9" ht="12.75">
      <c r="A545" s="78" t="s">
        <v>5218</v>
      </c>
      <c r="B545" s="69" t="s">
        <v>5234</v>
      </c>
      <c r="C545" s="69" t="s">
        <v>129</v>
      </c>
      <c r="D545" s="69" t="s">
        <v>5246</v>
      </c>
      <c r="E545" s="70" t="s">
        <v>23</v>
      </c>
      <c r="F545" s="71">
        <v>5000</v>
      </c>
      <c r="G545" s="71">
        <v>5000</v>
      </c>
      <c r="H545" s="72" t="s">
        <v>6</v>
      </c>
      <c r="I545" s="71" t="s">
        <v>6</v>
      </c>
    </row>
    <row r="546" spans="1:9" ht="12.75">
      <c r="A546" s="78" t="s">
        <v>5219</v>
      </c>
      <c r="B546" s="69" t="s">
        <v>5235</v>
      </c>
      <c r="C546" s="69" t="s">
        <v>129</v>
      </c>
      <c r="D546" s="69" t="s">
        <v>5246</v>
      </c>
      <c r="E546" s="70" t="s">
        <v>26</v>
      </c>
      <c r="F546" s="71">
        <v>5000</v>
      </c>
      <c r="G546" s="71">
        <v>5000</v>
      </c>
      <c r="H546" s="72" t="s">
        <v>6</v>
      </c>
      <c r="I546" s="71" t="s">
        <v>6</v>
      </c>
    </row>
    <row r="547" spans="1:9" ht="12.75">
      <c r="A547" s="78" t="s">
        <v>5220</v>
      </c>
      <c r="B547" s="69" t="s">
        <v>5236</v>
      </c>
      <c r="C547" s="69" t="s">
        <v>129</v>
      </c>
      <c r="D547" s="69" t="s">
        <v>5246</v>
      </c>
      <c r="E547" s="70" t="s">
        <v>29</v>
      </c>
      <c r="F547" s="71">
        <v>5000</v>
      </c>
      <c r="G547" s="71">
        <v>5000</v>
      </c>
      <c r="H547" s="72" t="s">
        <v>6</v>
      </c>
      <c r="I547" s="71" t="s">
        <v>6</v>
      </c>
    </row>
    <row r="548" spans="1:9" ht="12.75">
      <c r="A548" s="78" t="s">
        <v>5221</v>
      </c>
      <c r="B548" s="69" t="s">
        <v>5237</v>
      </c>
      <c r="C548" s="69" t="s">
        <v>129</v>
      </c>
      <c r="D548" s="69" t="s">
        <v>5247</v>
      </c>
      <c r="E548" s="70" t="s">
        <v>5</v>
      </c>
      <c r="F548" s="71">
        <v>3000</v>
      </c>
      <c r="G548" s="71">
        <v>3000</v>
      </c>
      <c r="H548" s="72" t="s">
        <v>7</v>
      </c>
      <c r="I548" s="71" t="s">
        <v>7</v>
      </c>
    </row>
    <row r="549" spans="1:9" ht="12.75">
      <c r="A549" s="78" t="s">
        <v>5222</v>
      </c>
      <c r="B549" s="69" t="s">
        <v>5238</v>
      </c>
      <c r="C549" s="69" t="s">
        <v>129</v>
      </c>
      <c r="D549" s="69" t="s">
        <v>5247</v>
      </c>
      <c r="E549" s="70" t="s">
        <v>23</v>
      </c>
      <c r="F549" s="71">
        <v>1500</v>
      </c>
      <c r="G549" s="71">
        <v>1500</v>
      </c>
      <c r="H549" s="72" t="s">
        <v>7</v>
      </c>
      <c r="I549" s="71" t="s">
        <v>7</v>
      </c>
    </row>
    <row r="550" spans="1:9" ht="12.75">
      <c r="A550" s="78" t="s">
        <v>5223</v>
      </c>
      <c r="B550" s="69" t="s">
        <v>5239</v>
      </c>
      <c r="C550" s="69" t="s">
        <v>129</v>
      </c>
      <c r="D550" s="69" t="s">
        <v>5247</v>
      </c>
      <c r="E550" s="70" t="s">
        <v>26</v>
      </c>
      <c r="F550" s="71">
        <v>1500</v>
      </c>
      <c r="G550" s="71">
        <v>1500</v>
      </c>
      <c r="H550" s="72" t="s">
        <v>7</v>
      </c>
      <c r="I550" s="71" t="s">
        <v>7</v>
      </c>
    </row>
    <row r="551" spans="1:9" ht="12.75">
      <c r="A551" s="78" t="s">
        <v>5224</v>
      </c>
      <c r="B551" s="69" t="s">
        <v>5240</v>
      </c>
      <c r="C551" s="69" t="s">
        <v>129</v>
      </c>
      <c r="D551" s="69" t="s">
        <v>5247</v>
      </c>
      <c r="E551" s="70" t="s">
        <v>29</v>
      </c>
      <c r="F551" s="71">
        <v>1500</v>
      </c>
      <c r="G551" s="71">
        <v>1500</v>
      </c>
      <c r="H551" s="72" t="s">
        <v>7</v>
      </c>
      <c r="I551" s="71" t="s">
        <v>7</v>
      </c>
    </row>
    <row r="552" spans="1:9" ht="12.75">
      <c r="A552" s="78" t="s">
        <v>5225</v>
      </c>
      <c r="B552" s="69" t="s">
        <v>5241</v>
      </c>
      <c r="C552" s="69" t="s">
        <v>129</v>
      </c>
      <c r="D552" s="69" t="s">
        <v>5247</v>
      </c>
      <c r="E552" s="70" t="s">
        <v>5249</v>
      </c>
      <c r="F552" s="71">
        <v>6000</v>
      </c>
      <c r="G552" s="71">
        <v>6000</v>
      </c>
      <c r="H552" s="72" t="s">
        <v>7</v>
      </c>
      <c r="I552" s="71" t="s">
        <v>7</v>
      </c>
    </row>
    <row r="553" spans="1:9" ht="12.75">
      <c r="A553" s="78" t="s">
        <v>5226</v>
      </c>
      <c r="B553" s="69" t="s">
        <v>5242</v>
      </c>
      <c r="C553" s="69" t="s">
        <v>129</v>
      </c>
      <c r="D553" s="69" t="s">
        <v>5247</v>
      </c>
      <c r="E553" s="70" t="s">
        <v>5248</v>
      </c>
      <c r="F553" s="71">
        <v>5000</v>
      </c>
      <c r="G553" s="71">
        <v>5000</v>
      </c>
      <c r="H553" s="72" t="s">
        <v>7</v>
      </c>
      <c r="I553" s="71" t="s">
        <v>7</v>
      </c>
    </row>
    <row r="554" spans="1:9" ht="12.75">
      <c r="A554" s="78" t="s">
        <v>5227</v>
      </c>
      <c r="B554" s="69" t="s">
        <v>5243</v>
      </c>
      <c r="C554" s="69" t="s">
        <v>129</v>
      </c>
      <c r="D554" s="69" t="s">
        <v>5247</v>
      </c>
      <c r="E554" s="70" t="s">
        <v>26</v>
      </c>
      <c r="F554" s="71">
        <v>5000</v>
      </c>
      <c r="G554" s="71">
        <v>5000</v>
      </c>
      <c r="H554" s="72" t="s">
        <v>7</v>
      </c>
      <c r="I554" s="71" t="s">
        <v>7</v>
      </c>
    </row>
    <row r="555" spans="1:9" ht="12.75">
      <c r="A555" s="78" t="s">
        <v>5228</v>
      </c>
      <c r="B555" s="69" t="s">
        <v>5244</v>
      </c>
      <c r="C555" s="69" t="s">
        <v>129</v>
      </c>
      <c r="D555" s="69" t="s">
        <v>5247</v>
      </c>
      <c r="E555" s="70" t="s">
        <v>29</v>
      </c>
      <c r="F555" s="71">
        <v>5000</v>
      </c>
      <c r="G555" s="71">
        <v>5000</v>
      </c>
      <c r="H555" s="72" t="s">
        <v>7</v>
      </c>
      <c r="I555" s="71" t="s">
        <v>7</v>
      </c>
    </row>
    <row r="556" spans="1:9">
      <c r="A556" s="69" t="s">
        <v>5377</v>
      </c>
      <c r="B556" s="69" t="s">
        <v>4139</v>
      </c>
      <c r="C556" s="69" t="s">
        <v>5441</v>
      </c>
      <c r="D556" s="69" t="s">
        <v>4131</v>
      </c>
      <c r="E556" s="70" t="s">
        <v>5</v>
      </c>
      <c r="F556" s="71">
        <v>550</v>
      </c>
      <c r="G556" s="71">
        <v>550</v>
      </c>
      <c r="H556" s="71" t="s">
        <v>5495</v>
      </c>
      <c r="I556" s="71" t="s">
        <v>7</v>
      </c>
    </row>
    <row r="557" spans="1:9">
      <c r="A557" s="69" t="s">
        <v>5378</v>
      </c>
      <c r="B557" s="69" t="s">
        <v>4141</v>
      </c>
      <c r="C557" s="69" t="s">
        <v>5441</v>
      </c>
      <c r="D557" s="69" t="s">
        <v>4131</v>
      </c>
      <c r="E557" s="70" t="s">
        <v>23</v>
      </c>
      <c r="F557" s="71">
        <v>550</v>
      </c>
      <c r="G557" s="71">
        <v>550</v>
      </c>
      <c r="H557" s="71" t="s">
        <v>5495</v>
      </c>
      <c r="I557" s="71" t="s">
        <v>7</v>
      </c>
    </row>
    <row r="558" spans="1:9">
      <c r="A558" s="69" t="s">
        <v>5379</v>
      </c>
      <c r="B558" s="69" t="s">
        <v>4143</v>
      </c>
      <c r="C558" s="69" t="s">
        <v>5441</v>
      </c>
      <c r="D558" s="69" t="s">
        <v>4131</v>
      </c>
      <c r="E558" s="70" t="s">
        <v>26</v>
      </c>
      <c r="F558" s="71">
        <v>550</v>
      </c>
      <c r="G558" s="71">
        <v>550</v>
      </c>
      <c r="H558" s="71" t="s">
        <v>5495</v>
      </c>
      <c r="I558" s="71" t="s">
        <v>7</v>
      </c>
    </row>
    <row r="559" spans="1:9">
      <c r="A559" s="69" t="s">
        <v>5380</v>
      </c>
      <c r="B559" s="69" t="s">
        <v>4145</v>
      </c>
      <c r="C559" s="69" t="s">
        <v>5441</v>
      </c>
      <c r="D559" s="69" t="s">
        <v>4131</v>
      </c>
      <c r="E559" s="70" t="s">
        <v>29</v>
      </c>
      <c r="F559" s="71">
        <v>550</v>
      </c>
      <c r="G559" s="71">
        <v>550</v>
      </c>
      <c r="H559" s="71" t="s">
        <v>5495</v>
      </c>
      <c r="I559" s="71" t="s">
        <v>7</v>
      </c>
    </row>
    <row r="560" spans="1:9">
      <c r="A560" s="69" t="s">
        <v>5381</v>
      </c>
      <c r="B560" s="69" t="s">
        <v>4129</v>
      </c>
      <c r="C560" s="69" t="s">
        <v>5441</v>
      </c>
      <c r="D560" s="69" t="s">
        <v>5483</v>
      </c>
      <c r="E560" s="70" t="s">
        <v>5</v>
      </c>
      <c r="F560" s="71">
        <v>3000</v>
      </c>
      <c r="G560" s="71">
        <v>3000</v>
      </c>
      <c r="H560" s="71" t="s">
        <v>5495</v>
      </c>
      <c r="I560" s="71" t="s">
        <v>7</v>
      </c>
    </row>
    <row r="561" spans="1:9">
      <c r="A561" s="69" t="s">
        <v>5382</v>
      </c>
      <c r="B561" s="69" t="s">
        <v>4133</v>
      </c>
      <c r="C561" s="69" t="s">
        <v>5441</v>
      </c>
      <c r="D561" s="69" t="s">
        <v>4131</v>
      </c>
      <c r="E561" s="70" t="s">
        <v>23</v>
      </c>
      <c r="F561" s="71">
        <v>1500</v>
      </c>
      <c r="G561" s="71">
        <v>1500</v>
      </c>
      <c r="H561" s="71" t="s">
        <v>5495</v>
      </c>
      <c r="I561" s="71" t="s">
        <v>7</v>
      </c>
    </row>
    <row r="562" spans="1:9">
      <c r="A562" s="69" t="s">
        <v>5383</v>
      </c>
      <c r="B562" s="69" t="s">
        <v>4135</v>
      </c>
      <c r="C562" s="69" t="s">
        <v>5441</v>
      </c>
      <c r="D562" s="69" t="s">
        <v>4131</v>
      </c>
      <c r="E562" s="70" t="s">
        <v>26</v>
      </c>
      <c r="F562" s="71">
        <v>1500</v>
      </c>
      <c r="G562" s="71">
        <v>1500</v>
      </c>
      <c r="H562" s="71" t="s">
        <v>5495</v>
      </c>
      <c r="I562" s="71" t="s">
        <v>7</v>
      </c>
    </row>
    <row r="563" spans="1:9">
      <c r="A563" s="69" t="s">
        <v>5384</v>
      </c>
      <c r="B563" s="69" t="s">
        <v>4137</v>
      </c>
      <c r="C563" s="69" t="s">
        <v>5441</v>
      </c>
      <c r="D563" s="69" t="s">
        <v>4131</v>
      </c>
      <c r="E563" s="70" t="s">
        <v>29</v>
      </c>
      <c r="F563" s="71">
        <v>1500</v>
      </c>
      <c r="G563" s="71">
        <v>1500</v>
      </c>
      <c r="H563" s="71" t="s">
        <v>5495</v>
      </c>
      <c r="I563" s="71" t="s">
        <v>7</v>
      </c>
    </row>
    <row r="564" spans="1:9" ht="12.75">
      <c r="A564" s="78" t="s">
        <v>5385</v>
      </c>
      <c r="B564" s="69" t="s">
        <v>5229</v>
      </c>
      <c r="C564" s="69" t="s">
        <v>129</v>
      </c>
      <c r="D564" s="69" t="s">
        <v>5484</v>
      </c>
      <c r="E564" s="70" t="s">
        <v>5</v>
      </c>
      <c r="F564" s="71">
        <v>3000</v>
      </c>
      <c r="G564" s="71">
        <v>3000</v>
      </c>
      <c r="H564" s="72" t="s">
        <v>5496</v>
      </c>
      <c r="I564" s="71" t="s">
        <v>7</v>
      </c>
    </row>
    <row r="565" spans="1:9" ht="12.75">
      <c r="A565" s="78" t="s">
        <v>5386</v>
      </c>
      <c r="B565" s="69" t="s">
        <v>5230</v>
      </c>
      <c r="C565" s="69" t="s">
        <v>129</v>
      </c>
      <c r="D565" s="69" t="s">
        <v>5484</v>
      </c>
      <c r="E565" s="70" t="s">
        <v>23</v>
      </c>
      <c r="F565" s="71">
        <v>1500</v>
      </c>
      <c r="G565" s="71">
        <v>1500</v>
      </c>
      <c r="H565" s="72" t="s">
        <v>6</v>
      </c>
      <c r="I565" s="71" t="s">
        <v>6</v>
      </c>
    </row>
    <row r="566" spans="1:9" ht="12.75">
      <c r="A566" s="78" t="s">
        <v>5387</v>
      </c>
      <c r="B566" s="69" t="s">
        <v>5231</v>
      </c>
      <c r="C566" s="69" t="s">
        <v>129</v>
      </c>
      <c r="D566" s="69" t="s">
        <v>5484</v>
      </c>
      <c r="E566" s="70" t="s">
        <v>26</v>
      </c>
      <c r="F566" s="71">
        <v>1500</v>
      </c>
      <c r="G566" s="71">
        <v>1500</v>
      </c>
      <c r="H566" s="72" t="s">
        <v>6</v>
      </c>
      <c r="I566" s="71" t="s">
        <v>6</v>
      </c>
    </row>
    <row r="567" spans="1:9" ht="12.75">
      <c r="A567" s="78" t="s">
        <v>5388</v>
      </c>
      <c r="B567" s="69" t="s">
        <v>5232</v>
      </c>
      <c r="C567" s="69" t="s">
        <v>129</v>
      </c>
      <c r="D567" s="69" t="s">
        <v>5484</v>
      </c>
      <c r="E567" s="70" t="s">
        <v>29</v>
      </c>
      <c r="F567" s="71">
        <v>1500</v>
      </c>
      <c r="G567" s="71">
        <v>1500</v>
      </c>
      <c r="H567" s="72" t="s">
        <v>6</v>
      </c>
      <c r="I567" s="71" t="s">
        <v>6</v>
      </c>
    </row>
    <row r="568" spans="1:9" ht="12.75">
      <c r="A568" s="78" t="s">
        <v>5389</v>
      </c>
      <c r="B568" s="69" t="s">
        <v>5233</v>
      </c>
      <c r="C568" s="69" t="s">
        <v>129</v>
      </c>
      <c r="D568" s="69" t="s">
        <v>5484</v>
      </c>
      <c r="E568" s="70" t="s">
        <v>5</v>
      </c>
      <c r="F568" s="71">
        <v>6000</v>
      </c>
      <c r="G568" s="71">
        <v>6000</v>
      </c>
      <c r="H568" s="72" t="s">
        <v>5496</v>
      </c>
      <c r="I568" s="71" t="s">
        <v>7</v>
      </c>
    </row>
    <row r="569" spans="1:9" ht="12.75">
      <c r="A569" s="78" t="s">
        <v>5390</v>
      </c>
      <c r="B569" s="69" t="s">
        <v>5234</v>
      </c>
      <c r="C569" s="69" t="s">
        <v>129</v>
      </c>
      <c r="D569" s="69" t="s">
        <v>5484</v>
      </c>
      <c r="E569" s="70" t="s">
        <v>23</v>
      </c>
      <c r="F569" s="71">
        <v>5000</v>
      </c>
      <c r="G569" s="71">
        <v>5000</v>
      </c>
      <c r="H569" s="72" t="s">
        <v>6</v>
      </c>
      <c r="I569" s="71" t="s">
        <v>6</v>
      </c>
    </row>
    <row r="570" spans="1:9" ht="12.75">
      <c r="A570" s="78" t="s">
        <v>5391</v>
      </c>
      <c r="B570" s="69" t="s">
        <v>5235</v>
      </c>
      <c r="C570" s="69" t="s">
        <v>129</v>
      </c>
      <c r="D570" s="69" t="s">
        <v>5484</v>
      </c>
      <c r="E570" s="70" t="s">
        <v>26</v>
      </c>
      <c r="F570" s="71">
        <v>5000</v>
      </c>
      <c r="G570" s="71">
        <v>5000</v>
      </c>
      <c r="H570" s="72" t="s">
        <v>6</v>
      </c>
      <c r="I570" s="71" t="s">
        <v>6</v>
      </c>
    </row>
    <row r="571" spans="1:9" ht="12.75">
      <c r="A571" s="78" t="s">
        <v>5392</v>
      </c>
      <c r="B571" s="69" t="s">
        <v>5236</v>
      </c>
      <c r="C571" s="69" t="s">
        <v>129</v>
      </c>
      <c r="D571" s="69" t="s">
        <v>5484</v>
      </c>
      <c r="E571" s="70" t="s">
        <v>29</v>
      </c>
      <c r="F571" s="71">
        <v>5000</v>
      </c>
      <c r="G571" s="71">
        <v>5000</v>
      </c>
      <c r="H571" s="72" t="s">
        <v>6</v>
      </c>
      <c r="I571" s="71" t="s">
        <v>6</v>
      </c>
    </row>
    <row r="572" spans="1:9" ht="12.75">
      <c r="A572" s="78" t="s">
        <v>5393</v>
      </c>
      <c r="B572" s="69" t="s">
        <v>5237</v>
      </c>
      <c r="C572" s="69" t="s">
        <v>129</v>
      </c>
      <c r="D572" s="69" t="s">
        <v>5485</v>
      </c>
      <c r="E572" s="70" t="s">
        <v>5</v>
      </c>
      <c r="F572" s="71">
        <v>3000</v>
      </c>
      <c r="G572" s="71">
        <v>3000</v>
      </c>
      <c r="H572" s="72" t="s">
        <v>7</v>
      </c>
      <c r="I572" s="71" t="s">
        <v>7</v>
      </c>
    </row>
    <row r="573" spans="1:9" ht="12.75">
      <c r="A573" s="78" t="s">
        <v>5394</v>
      </c>
      <c r="B573" s="69" t="s">
        <v>5238</v>
      </c>
      <c r="C573" s="69" t="s">
        <v>129</v>
      </c>
      <c r="D573" s="69" t="s">
        <v>5485</v>
      </c>
      <c r="E573" s="70" t="s">
        <v>23</v>
      </c>
      <c r="F573" s="71">
        <v>1500</v>
      </c>
      <c r="G573" s="71">
        <v>1500</v>
      </c>
      <c r="H573" s="72" t="s">
        <v>7</v>
      </c>
      <c r="I573" s="71" t="s">
        <v>7</v>
      </c>
    </row>
    <row r="574" spans="1:9" ht="12.75">
      <c r="A574" s="78" t="s">
        <v>5395</v>
      </c>
      <c r="B574" s="69" t="s">
        <v>5239</v>
      </c>
      <c r="C574" s="69" t="s">
        <v>129</v>
      </c>
      <c r="D574" s="69" t="s">
        <v>5485</v>
      </c>
      <c r="E574" s="70" t="s">
        <v>26</v>
      </c>
      <c r="F574" s="71">
        <v>1500</v>
      </c>
      <c r="G574" s="71">
        <v>1500</v>
      </c>
      <c r="H574" s="72" t="s">
        <v>7</v>
      </c>
      <c r="I574" s="71" t="s">
        <v>7</v>
      </c>
    </row>
    <row r="575" spans="1:9" ht="12.75">
      <c r="A575" s="78" t="s">
        <v>5396</v>
      </c>
      <c r="B575" s="69" t="s">
        <v>5240</v>
      </c>
      <c r="C575" s="69" t="s">
        <v>129</v>
      </c>
      <c r="D575" s="69" t="s">
        <v>5485</v>
      </c>
      <c r="E575" s="70" t="s">
        <v>29</v>
      </c>
      <c r="F575" s="71">
        <v>1500</v>
      </c>
      <c r="G575" s="71">
        <v>1500</v>
      </c>
      <c r="H575" s="72" t="s">
        <v>7</v>
      </c>
      <c r="I575" s="71" t="s">
        <v>7</v>
      </c>
    </row>
    <row r="576" spans="1:9" ht="12.75">
      <c r="A576" s="78" t="s">
        <v>5397</v>
      </c>
      <c r="B576" s="69" t="s">
        <v>5241</v>
      </c>
      <c r="C576" s="69" t="s">
        <v>129</v>
      </c>
      <c r="D576" s="69" t="s">
        <v>5485</v>
      </c>
      <c r="E576" s="70" t="s">
        <v>5493</v>
      </c>
      <c r="F576" s="71">
        <v>6000</v>
      </c>
      <c r="G576" s="71">
        <v>6000</v>
      </c>
      <c r="H576" s="72" t="s">
        <v>7</v>
      </c>
      <c r="I576" s="71" t="s">
        <v>7</v>
      </c>
    </row>
    <row r="577" spans="1:9" ht="12.75">
      <c r="A577" s="78" t="s">
        <v>5398</v>
      </c>
      <c r="B577" s="69" t="s">
        <v>5242</v>
      </c>
      <c r="C577" s="69" t="s">
        <v>129</v>
      </c>
      <c r="D577" s="69" t="s">
        <v>5485</v>
      </c>
      <c r="E577" s="70" t="s">
        <v>5494</v>
      </c>
      <c r="F577" s="71">
        <v>5000</v>
      </c>
      <c r="G577" s="71">
        <v>5000</v>
      </c>
      <c r="H577" s="72" t="s">
        <v>7</v>
      </c>
      <c r="I577" s="71" t="s">
        <v>7</v>
      </c>
    </row>
    <row r="578" spans="1:9" ht="12.75">
      <c r="A578" s="78" t="s">
        <v>5399</v>
      </c>
      <c r="B578" s="69" t="s">
        <v>5243</v>
      </c>
      <c r="C578" s="69" t="s">
        <v>129</v>
      </c>
      <c r="D578" s="69" t="s">
        <v>5485</v>
      </c>
      <c r="E578" s="70" t="s">
        <v>26</v>
      </c>
      <c r="F578" s="71">
        <v>5000</v>
      </c>
      <c r="G578" s="71">
        <v>5000</v>
      </c>
      <c r="H578" s="72" t="s">
        <v>7</v>
      </c>
      <c r="I578" s="71" t="s">
        <v>7</v>
      </c>
    </row>
    <row r="579" spans="1:9" ht="12.75">
      <c r="A579" s="78" t="s">
        <v>5400</v>
      </c>
      <c r="B579" s="69" t="s">
        <v>5244</v>
      </c>
      <c r="C579" s="69" t="s">
        <v>129</v>
      </c>
      <c r="D579" s="69" t="s">
        <v>5485</v>
      </c>
      <c r="E579" s="70" t="s">
        <v>29</v>
      </c>
      <c r="F579" s="71">
        <v>5000</v>
      </c>
      <c r="G579" s="71">
        <v>5000</v>
      </c>
      <c r="H579" s="72" t="s">
        <v>7</v>
      </c>
      <c r="I579" s="71" t="s">
        <v>7</v>
      </c>
    </row>
    <row r="580" spans="1:9" ht="12.75">
      <c r="A580" s="78" t="s">
        <v>5401</v>
      </c>
      <c r="B580" s="69" t="s">
        <v>5442</v>
      </c>
      <c r="C580" s="69" t="s">
        <v>33</v>
      </c>
      <c r="D580" s="69" t="s">
        <v>5486</v>
      </c>
      <c r="E580" s="70" t="s">
        <v>5</v>
      </c>
      <c r="F580" s="71">
        <v>3000</v>
      </c>
      <c r="G580" s="71">
        <v>3000</v>
      </c>
      <c r="H580" s="72" t="s">
        <v>5496</v>
      </c>
      <c r="I580" s="71" t="s">
        <v>7</v>
      </c>
    </row>
    <row r="581" spans="1:9" ht="12.75">
      <c r="A581" s="78" t="s">
        <v>5402</v>
      </c>
      <c r="B581" s="69" t="s">
        <v>5443</v>
      </c>
      <c r="C581" s="69" t="s">
        <v>33</v>
      </c>
      <c r="D581" s="69" t="s">
        <v>5487</v>
      </c>
      <c r="E581" s="70" t="s">
        <v>23</v>
      </c>
      <c r="F581" s="71">
        <v>1500</v>
      </c>
      <c r="G581" s="71">
        <v>1500</v>
      </c>
      <c r="H581" s="72" t="s">
        <v>5495</v>
      </c>
      <c r="I581" s="71" t="s">
        <v>5495</v>
      </c>
    </row>
    <row r="582" spans="1:9" ht="12.75">
      <c r="A582" s="78" t="s">
        <v>5403</v>
      </c>
      <c r="B582" s="69" t="s">
        <v>5444</v>
      </c>
      <c r="C582" s="69" t="s">
        <v>33</v>
      </c>
      <c r="D582" s="69" t="s">
        <v>5487</v>
      </c>
      <c r="E582" s="70" t="s">
        <v>26</v>
      </c>
      <c r="F582" s="71">
        <v>1500</v>
      </c>
      <c r="G582" s="71">
        <v>1500</v>
      </c>
      <c r="H582" s="72" t="s">
        <v>5495</v>
      </c>
      <c r="I582" s="71" t="s">
        <v>5495</v>
      </c>
    </row>
    <row r="583" spans="1:9" ht="12.75">
      <c r="A583" s="78" t="s">
        <v>5404</v>
      </c>
      <c r="B583" s="69" t="s">
        <v>5445</v>
      </c>
      <c r="C583" s="69" t="s">
        <v>33</v>
      </c>
      <c r="D583" s="69" t="s">
        <v>5487</v>
      </c>
      <c r="E583" s="70" t="s">
        <v>29</v>
      </c>
      <c r="F583" s="71">
        <v>1500</v>
      </c>
      <c r="G583" s="71">
        <v>1500</v>
      </c>
      <c r="H583" s="72" t="s">
        <v>5495</v>
      </c>
      <c r="I583" s="71" t="s">
        <v>5495</v>
      </c>
    </row>
    <row r="584" spans="1:9" ht="12.75">
      <c r="A584" s="78" t="s">
        <v>5405</v>
      </c>
      <c r="B584" s="69" t="s">
        <v>5446</v>
      </c>
      <c r="C584" s="69" t="s">
        <v>33</v>
      </c>
      <c r="D584" s="69" t="s">
        <v>5487</v>
      </c>
      <c r="E584" s="70" t="s">
        <v>5</v>
      </c>
      <c r="F584" s="71">
        <v>6000</v>
      </c>
      <c r="G584" s="71">
        <v>6000</v>
      </c>
      <c r="H584" s="72" t="s">
        <v>5496</v>
      </c>
      <c r="I584" s="71" t="s">
        <v>7</v>
      </c>
    </row>
    <row r="585" spans="1:9" ht="12.75">
      <c r="A585" s="78" t="s">
        <v>5406</v>
      </c>
      <c r="B585" s="69" t="s">
        <v>5447</v>
      </c>
      <c r="C585" s="69" t="s">
        <v>33</v>
      </c>
      <c r="D585" s="69" t="s">
        <v>5487</v>
      </c>
      <c r="E585" s="70" t="s">
        <v>23</v>
      </c>
      <c r="F585" s="71">
        <v>5000</v>
      </c>
      <c r="G585" s="71">
        <v>5000</v>
      </c>
      <c r="H585" s="72" t="s">
        <v>5495</v>
      </c>
      <c r="I585" s="71" t="s">
        <v>5495</v>
      </c>
    </row>
    <row r="586" spans="1:9" ht="12.75">
      <c r="A586" s="78" t="s">
        <v>5407</v>
      </c>
      <c r="B586" s="69" t="s">
        <v>5448</v>
      </c>
      <c r="C586" s="69" t="s">
        <v>33</v>
      </c>
      <c r="D586" s="69" t="s">
        <v>5487</v>
      </c>
      <c r="E586" s="70" t="s">
        <v>26</v>
      </c>
      <c r="F586" s="71">
        <v>5000</v>
      </c>
      <c r="G586" s="71">
        <v>5000</v>
      </c>
      <c r="H586" s="72" t="s">
        <v>5495</v>
      </c>
      <c r="I586" s="71" t="s">
        <v>5495</v>
      </c>
    </row>
    <row r="587" spans="1:9" ht="12.75">
      <c r="A587" s="78" t="s">
        <v>5408</v>
      </c>
      <c r="B587" s="69" t="s">
        <v>5449</v>
      </c>
      <c r="C587" s="69" t="s">
        <v>33</v>
      </c>
      <c r="D587" s="69" t="s">
        <v>5487</v>
      </c>
      <c r="E587" s="70" t="s">
        <v>29</v>
      </c>
      <c r="F587" s="71">
        <v>5000</v>
      </c>
      <c r="G587" s="71">
        <v>5000</v>
      </c>
      <c r="H587" s="72" t="s">
        <v>5495</v>
      </c>
      <c r="I587" s="71" t="s">
        <v>5495</v>
      </c>
    </row>
    <row r="588" spans="1:9" ht="12.75">
      <c r="A588" s="78" t="s">
        <v>5409</v>
      </c>
      <c r="B588" s="69" t="s">
        <v>5450</v>
      </c>
      <c r="C588" s="69" t="s">
        <v>33</v>
      </c>
      <c r="D588" s="69" t="s">
        <v>5488</v>
      </c>
      <c r="E588" s="70" t="s">
        <v>5</v>
      </c>
      <c r="F588" s="71">
        <v>3000</v>
      </c>
      <c r="G588" s="71">
        <v>3000</v>
      </c>
      <c r="H588" s="72" t="s">
        <v>7</v>
      </c>
      <c r="I588" s="71" t="s">
        <v>7</v>
      </c>
    </row>
    <row r="589" spans="1:9" ht="12.75">
      <c r="A589" s="78" t="s">
        <v>5410</v>
      </c>
      <c r="B589" s="69" t="s">
        <v>5451</v>
      </c>
      <c r="C589" s="69" t="s">
        <v>33</v>
      </c>
      <c r="D589" s="69" t="s">
        <v>5488</v>
      </c>
      <c r="E589" s="70" t="s">
        <v>23</v>
      </c>
      <c r="F589" s="71">
        <v>1500</v>
      </c>
      <c r="G589" s="71">
        <v>1500</v>
      </c>
      <c r="H589" s="72" t="s">
        <v>7</v>
      </c>
      <c r="I589" s="71" t="s">
        <v>7</v>
      </c>
    </row>
    <row r="590" spans="1:9" ht="12.75">
      <c r="A590" s="78" t="s">
        <v>5411</v>
      </c>
      <c r="B590" s="69" t="s">
        <v>5452</v>
      </c>
      <c r="C590" s="69" t="s">
        <v>33</v>
      </c>
      <c r="D590" s="69" t="s">
        <v>5488</v>
      </c>
      <c r="E590" s="70" t="s">
        <v>26</v>
      </c>
      <c r="F590" s="71">
        <v>1500</v>
      </c>
      <c r="G590" s="71">
        <v>1500</v>
      </c>
      <c r="H590" s="72" t="s">
        <v>7</v>
      </c>
      <c r="I590" s="71" t="s">
        <v>7</v>
      </c>
    </row>
    <row r="591" spans="1:9" ht="12.75">
      <c r="A591" s="78" t="s">
        <v>5412</v>
      </c>
      <c r="B591" s="69" t="s">
        <v>5453</v>
      </c>
      <c r="C591" s="69" t="s">
        <v>33</v>
      </c>
      <c r="D591" s="69" t="s">
        <v>5488</v>
      </c>
      <c r="E591" s="70" t="s">
        <v>29</v>
      </c>
      <c r="F591" s="71">
        <v>1500</v>
      </c>
      <c r="G591" s="71">
        <v>1500</v>
      </c>
      <c r="H591" s="72" t="s">
        <v>7</v>
      </c>
      <c r="I591" s="71" t="s">
        <v>7</v>
      </c>
    </row>
    <row r="592" spans="1:9" ht="12.75">
      <c r="A592" s="78" t="s">
        <v>5413</v>
      </c>
      <c r="B592" s="69" t="s">
        <v>5454</v>
      </c>
      <c r="C592" s="69" t="s">
        <v>33</v>
      </c>
      <c r="D592" s="69" t="s">
        <v>5488</v>
      </c>
      <c r="E592" s="70" t="s">
        <v>5</v>
      </c>
      <c r="F592" s="71">
        <v>6000</v>
      </c>
      <c r="G592" s="71">
        <v>6000</v>
      </c>
      <c r="H592" s="72" t="s">
        <v>7</v>
      </c>
      <c r="I592" s="71" t="s">
        <v>7</v>
      </c>
    </row>
    <row r="593" spans="1:9" ht="12.75">
      <c r="A593" s="78" t="s">
        <v>5414</v>
      </c>
      <c r="B593" s="69" t="s">
        <v>5455</v>
      </c>
      <c r="C593" s="69" t="s">
        <v>33</v>
      </c>
      <c r="D593" s="69" t="s">
        <v>5488</v>
      </c>
      <c r="E593" s="70" t="s">
        <v>23</v>
      </c>
      <c r="F593" s="71">
        <v>5000</v>
      </c>
      <c r="G593" s="71">
        <v>5000</v>
      </c>
      <c r="H593" s="72" t="s">
        <v>7</v>
      </c>
      <c r="I593" s="71" t="s">
        <v>7</v>
      </c>
    </row>
    <row r="594" spans="1:9">
      <c r="A594" s="69" t="s">
        <v>5415</v>
      </c>
      <c r="B594" s="69" t="s">
        <v>5456</v>
      </c>
      <c r="C594" s="69" t="s">
        <v>33</v>
      </c>
      <c r="D594" s="69" t="s">
        <v>5488</v>
      </c>
      <c r="E594" s="70" t="s">
        <v>26</v>
      </c>
      <c r="F594" s="71">
        <v>5000</v>
      </c>
      <c r="G594" s="71">
        <v>5000</v>
      </c>
      <c r="H594" s="72" t="s">
        <v>7</v>
      </c>
      <c r="I594" s="71" t="s">
        <v>7</v>
      </c>
    </row>
    <row r="595" spans="1:9">
      <c r="A595" s="69" t="s">
        <v>5416</v>
      </c>
      <c r="B595" s="69" t="s">
        <v>5457</v>
      </c>
      <c r="C595" s="69" t="s">
        <v>33</v>
      </c>
      <c r="D595" s="69" t="s">
        <v>5488</v>
      </c>
      <c r="E595" s="70" t="s">
        <v>29</v>
      </c>
      <c r="F595" s="71">
        <v>5000</v>
      </c>
      <c r="G595" s="71">
        <v>5000</v>
      </c>
      <c r="H595" s="72" t="s">
        <v>7</v>
      </c>
      <c r="I595" s="71" t="s">
        <v>7</v>
      </c>
    </row>
    <row r="596" spans="1:9">
      <c r="A596" s="69" t="s">
        <v>5417</v>
      </c>
      <c r="B596" s="69" t="s">
        <v>5458</v>
      </c>
      <c r="C596" s="69" t="s">
        <v>5459</v>
      </c>
      <c r="D596" s="69" t="s">
        <v>5489</v>
      </c>
      <c r="E596" s="70" t="s">
        <v>5</v>
      </c>
      <c r="F596" s="71">
        <v>3000</v>
      </c>
      <c r="G596" s="71">
        <v>3000</v>
      </c>
      <c r="H596" s="72" t="s">
        <v>5496</v>
      </c>
      <c r="I596" s="71" t="s">
        <v>7</v>
      </c>
    </row>
    <row r="597" spans="1:9">
      <c r="A597" s="69" t="s">
        <v>5418</v>
      </c>
      <c r="B597" s="69" t="s">
        <v>5460</v>
      </c>
      <c r="C597" s="69" t="s">
        <v>5459</v>
      </c>
      <c r="D597" s="69" t="s">
        <v>5489</v>
      </c>
      <c r="E597" s="70" t="s">
        <v>23</v>
      </c>
      <c r="F597" s="71">
        <v>1500</v>
      </c>
      <c r="G597" s="71">
        <v>1500</v>
      </c>
      <c r="H597" s="72" t="s">
        <v>5495</v>
      </c>
      <c r="I597" s="71" t="s">
        <v>5495</v>
      </c>
    </row>
    <row r="598" spans="1:9">
      <c r="A598" s="69" t="s">
        <v>5419</v>
      </c>
      <c r="B598" s="69" t="s">
        <v>5461</v>
      </c>
      <c r="C598" s="69" t="s">
        <v>5459</v>
      </c>
      <c r="D598" s="69" t="s">
        <v>5489</v>
      </c>
      <c r="E598" s="70" t="s">
        <v>26</v>
      </c>
      <c r="F598" s="71">
        <v>1500</v>
      </c>
      <c r="G598" s="71">
        <v>1500</v>
      </c>
      <c r="H598" s="72" t="s">
        <v>5495</v>
      </c>
      <c r="I598" s="71" t="s">
        <v>5495</v>
      </c>
    </row>
    <row r="599" spans="1:9">
      <c r="A599" s="69" t="s">
        <v>5420</v>
      </c>
      <c r="B599" s="69" t="s">
        <v>5462</v>
      </c>
      <c r="C599" s="69" t="s">
        <v>5459</v>
      </c>
      <c r="D599" s="69" t="s">
        <v>5489</v>
      </c>
      <c r="E599" s="70" t="s">
        <v>29</v>
      </c>
      <c r="F599" s="71">
        <v>1500</v>
      </c>
      <c r="G599" s="71">
        <v>1500</v>
      </c>
      <c r="H599" s="72" t="s">
        <v>5495</v>
      </c>
      <c r="I599" s="71" t="s">
        <v>5495</v>
      </c>
    </row>
    <row r="600" spans="1:9">
      <c r="A600" s="69" t="s">
        <v>5421</v>
      </c>
      <c r="B600" s="69" t="s">
        <v>5463</v>
      </c>
      <c r="C600" s="69" t="s">
        <v>5459</v>
      </c>
      <c r="D600" s="69" t="s">
        <v>5489</v>
      </c>
      <c r="E600" s="70" t="s">
        <v>5</v>
      </c>
      <c r="F600" s="71">
        <v>6000</v>
      </c>
      <c r="G600" s="71">
        <v>6000</v>
      </c>
      <c r="H600" s="72" t="s">
        <v>5496</v>
      </c>
      <c r="I600" s="71" t="s">
        <v>7</v>
      </c>
    </row>
    <row r="601" spans="1:9">
      <c r="A601" s="69" t="s">
        <v>5422</v>
      </c>
      <c r="B601" s="69" t="s">
        <v>5464</v>
      </c>
      <c r="C601" s="69" t="s">
        <v>5459</v>
      </c>
      <c r="D601" s="69" t="s">
        <v>5489</v>
      </c>
      <c r="E601" s="70" t="s">
        <v>23</v>
      </c>
      <c r="F601" s="71">
        <v>5000</v>
      </c>
      <c r="G601" s="71">
        <v>5000</v>
      </c>
      <c r="H601" s="72" t="s">
        <v>5495</v>
      </c>
      <c r="I601" s="71" t="s">
        <v>5495</v>
      </c>
    </row>
    <row r="602" spans="1:9">
      <c r="A602" s="69" t="s">
        <v>5423</v>
      </c>
      <c r="B602" s="69" t="s">
        <v>5465</v>
      </c>
      <c r="C602" s="69" t="s">
        <v>5459</v>
      </c>
      <c r="D602" s="69" t="s">
        <v>5489</v>
      </c>
      <c r="E602" s="70" t="s">
        <v>26</v>
      </c>
      <c r="F602" s="71">
        <v>5000</v>
      </c>
      <c r="G602" s="71">
        <v>5000</v>
      </c>
      <c r="H602" s="72" t="s">
        <v>5495</v>
      </c>
      <c r="I602" s="71" t="s">
        <v>5495</v>
      </c>
    </row>
    <row r="603" spans="1:9">
      <c r="A603" s="69" t="s">
        <v>5424</v>
      </c>
      <c r="B603" s="69" t="s">
        <v>5466</v>
      </c>
      <c r="C603" s="69" t="s">
        <v>5459</v>
      </c>
      <c r="D603" s="69" t="s">
        <v>5489</v>
      </c>
      <c r="E603" s="70" t="s">
        <v>29</v>
      </c>
      <c r="F603" s="71">
        <v>5000</v>
      </c>
      <c r="G603" s="71">
        <v>5000</v>
      </c>
      <c r="H603" s="72" t="s">
        <v>5495</v>
      </c>
      <c r="I603" s="71" t="s">
        <v>5495</v>
      </c>
    </row>
    <row r="604" spans="1:9">
      <c r="A604" s="69" t="s">
        <v>5425</v>
      </c>
      <c r="B604" s="69" t="s">
        <v>5467</v>
      </c>
      <c r="C604" s="69" t="s">
        <v>5459</v>
      </c>
      <c r="D604" s="69" t="s">
        <v>5490</v>
      </c>
      <c r="E604" s="70" t="s">
        <v>5</v>
      </c>
      <c r="F604" s="71">
        <v>6000</v>
      </c>
      <c r="G604" s="71">
        <v>6000</v>
      </c>
      <c r="H604" s="72" t="s">
        <v>7</v>
      </c>
      <c r="I604" s="71" t="s">
        <v>7</v>
      </c>
    </row>
    <row r="605" spans="1:9">
      <c r="A605" s="69" t="s">
        <v>5426</v>
      </c>
      <c r="B605" s="69" t="s">
        <v>5468</v>
      </c>
      <c r="C605" s="69" t="s">
        <v>5459</v>
      </c>
      <c r="D605" s="69" t="s">
        <v>5490</v>
      </c>
      <c r="E605" s="70" t="s">
        <v>23</v>
      </c>
      <c r="F605" s="71">
        <v>5000</v>
      </c>
      <c r="G605" s="71">
        <v>5000</v>
      </c>
      <c r="H605" s="72" t="s">
        <v>7</v>
      </c>
      <c r="I605" s="71" t="s">
        <v>7</v>
      </c>
    </row>
    <row r="606" spans="1:9">
      <c r="A606" s="69" t="s">
        <v>5427</v>
      </c>
      <c r="B606" s="69" t="s">
        <v>5469</v>
      </c>
      <c r="C606" s="69" t="s">
        <v>5459</v>
      </c>
      <c r="D606" s="69" t="s">
        <v>5490</v>
      </c>
      <c r="E606" s="70" t="s">
        <v>26</v>
      </c>
      <c r="F606" s="71">
        <v>5000</v>
      </c>
      <c r="G606" s="71">
        <v>5000</v>
      </c>
      <c r="H606" s="72" t="s">
        <v>7</v>
      </c>
      <c r="I606" s="71" t="s">
        <v>7</v>
      </c>
    </row>
    <row r="607" spans="1:9">
      <c r="A607" s="69" t="s">
        <v>5428</v>
      </c>
      <c r="B607" s="69" t="s">
        <v>5470</v>
      </c>
      <c r="C607" s="69" t="s">
        <v>5459</v>
      </c>
      <c r="D607" s="69" t="s">
        <v>5490</v>
      </c>
      <c r="E607" s="70" t="s">
        <v>29</v>
      </c>
      <c r="F607" s="71">
        <v>5000</v>
      </c>
      <c r="G607" s="71">
        <v>5000</v>
      </c>
      <c r="H607" s="72" t="s">
        <v>7</v>
      </c>
      <c r="I607" s="71" t="s">
        <v>7</v>
      </c>
    </row>
    <row r="608" spans="1:9">
      <c r="A608" s="69" t="s">
        <v>5429</v>
      </c>
      <c r="B608" s="69" t="s">
        <v>5471</v>
      </c>
      <c r="C608" s="69" t="s">
        <v>4076</v>
      </c>
      <c r="D608" s="69" t="s">
        <v>5491</v>
      </c>
      <c r="E608" s="70" t="s">
        <v>5</v>
      </c>
      <c r="F608" s="71">
        <v>3000</v>
      </c>
      <c r="G608" s="71">
        <v>3000</v>
      </c>
      <c r="H608" s="72" t="s">
        <v>5496</v>
      </c>
      <c r="I608" s="71" t="s">
        <v>7</v>
      </c>
    </row>
    <row r="609" spans="1:9">
      <c r="A609" s="69" t="s">
        <v>5430</v>
      </c>
      <c r="B609" s="69" t="s">
        <v>5472</v>
      </c>
      <c r="C609" s="69" t="s">
        <v>4076</v>
      </c>
      <c r="D609" s="69" t="s">
        <v>5491</v>
      </c>
      <c r="E609" s="70" t="s">
        <v>23</v>
      </c>
      <c r="F609" s="71">
        <v>1500</v>
      </c>
      <c r="G609" s="71">
        <v>1500</v>
      </c>
      <c r="H609" s="72" t="s">
        <v>5495</v>
      </c>
      <c r="I609" s="71" t="s">
        <v>5495</v>
      </c>
    </row>
    <row r="610" spans="1:9">
      <c r="A610" s="69" t="s">
        <v>5431</v>
      </c>
      <c r="B610" s="69" t="s">
        <v>5473</v>
      </c>
      <c r="C610" s="69" t="s">
        <v>4076</v>
      </c>
      <c r="D610" s="69" t="s">
        <v>5491</v>
      </c>
      <c r="E610" s="70" t="s">
        <v>26</v>
      </c>
      <c r="F610" s="71">
        <v>1500</v>
      </c>
      <c r="G610" s="71">
        <v>1500</v>
      </c>
      <c r="H610" s="72" t="s">
        <v>5495</v>
      </c>
      <c r="I610" s="71" t="s">
        <v>5495</v>
      </c>
    </row>
    <row r="611" spans="1:9">
      <c r="A611" s="69" t="s">
        <v>5432</v>
      </c>
      <c r="B611" s="69" t="s">
        <v>5474</v>
      </c>
      <c r="C611" s="69" t="s">
        <v>4076</v>
      </c>
      <c r="D611" s="69" t="s">
        <v>5491</v>
      </c>
      <c r="E611" s="70" t="s">
        <v>29</v>
      </c>
      <c r="F611" s="71">
        <v>1500</v>
      </c>
      <c r="G611" s="71">
        <v>1500</v>
      </c>
      <c r="H611" s="72" t="s">
        <v>5495</v>
      </c>
      <c r="I611" s="71" t="s">
        <v>5495</v>
      </c>
    </row>
    <row r="612" spans="1:9">
      <c r="A612" s="69" t="s">
        <v>5433</v>
      </c>
      <c r="B612" s="69" t="s">
        <v>5475</v>
      </c>
      <c r="C612" s="69" t="s">
        <v>4076</v>
      </c>
      <c r="D612" s="69" t="s">
        <v>5492</v>
      </c>
      <c r="E612" s="70" t="s">
        <v>5</v>
      </c>
      <c r="F612" s="71">
        <v>3000</v>
      </c>
      <c r="G612" s="71">
        <v>3000</v>
      </c>
      <c r="H612" s="72" t="s">
        <v>7</v>
      </c>
      <c r="I612" s="71" t="s">
        <v>7</v>
      </c>
    </row>
    <row r="613" spans="1:9">
      <c r="A613" s="69" t="s">
        <v>5434</v>
      </c>
      <c r="B613" s="69" t="s">
        <v>5476</v>
      </c>
      <c r="C613" s="69" t="s">
        <v>4076</v>
      </c>
      <c r="D613" s="69" t="s">
        <v>5492</v>
      </c>
      <c r="E613" s="70" t="s">
        <v>23</v>
      </c>
      <c r="F613" s="71">
        <v>1500</v>
      </c>
      <c r="G613" s="71">
        <v>1500</v>
      </c>
      <c r="H613" s="72" t="s">
        <v>7</v>
      </c>
      <c r="I613" s="71" t="s">
        <v>7</v>
      </c>
    </row>
    <row r="614" spans="1:9">
      <c r="A614" s="69" t="s">
        <v>5435</v>
      </c>
      <c r="B614" s="69" t="s">
        <v>5477</v>
      </c>
      <c r="C614" s="69" t="s">
        <v>4076</v>
      </c>
      <c r="D614" s="69" t="s">
        <v>5492</v>
      </c>
      <c r="E614" s="70" t="s">
        <v>26</v>
      </c>
      <c r="F614" s="71">
        <v>1500</v>
      </c>
      <c r="G614" s="71">
        <v>1500</v>
      </c>
      <c r="H614" s="72" t="s">
        <v>7</v>
      </c>
      <c r="I614" s="71" t="s">
        <v>7</v>
      </c>
    </row>
    <row r="615" spans="1:9">
      <c r="A615" s="69" t="s">
        <v>5436</v>
      </c>
      <c r="B615" s="69" t="s">
        <v>5478</v>
      </c>
      <c r="C615" s="69" t="s">
        <v>4076</v>
      </c>
      <c r="D615" s="69" t="s">
        <v>5492</v>
      </c>
      <c r="E615" s="70" t="s">
        <v>29</v>
      </c>
      <c r="F615" s="71">
        <v>1500</v>
      </c>
      <c r="G615" s="71">
        <v>1500</v>
      </c>
      <c r="H615" s="72" t="s">
        <v>7</v>
      </c>
      <c r="I615" s="71" t="s">
        <v>7</v>
      </c>
    </row>
    <row r="616" spans="1:9">
      <c r="A616" s="69" t="s">
        <v>5437</v>
      </c>
      <c r="B616" s="69" t="s">
        <v>5479</v>
      </c>
      <c r="C616" s="69" t="s">
        <v>4076</v>
      </c>
      <c r="D616" s="69" t="s">
        <v>5492</v>
      </c>
      <c r="E616" s="70" t="s">
        <v>5</v>
      </c>
      <c r="F616" s="71">
        <v>6000</v>
      </c>
      <c r="G616" s="71">
        <v>6000</v>
      </c>
      <c r="H616" s="72" t="s">
        <v>7</v>
      </c>
      <c r="I616" s="71" t="s">
        <v>7</v>
      </c>
    </row>
    <row r="617" spans="1:9">
      <c r="A617" s="69" t="s">
        <v>5438</v>
      </c>
      <c r="B617" s="69" t="s">
        <v>5480</v>
      </c>
      <c r="C617" s="69" t="s">
        <v>4076</v>
      </c>
      <c r="D617" s="69" t="s">
        <v>5492</v>
      </c>
      <c r="E617" s="70" t="s">
        <v>23</v>
      </c>
      <c r="F617" s="71">
        <v>5000</v>
      </c>
      <c r="G617" s="71">
        <v>5000</v>
      </c>
      <c r="H617" s="72" t="s">
        <v>7</v>
      </c>
      <c r="I617" s="71" t="s">
        <v>7</v>
      </c>
    </row>
    <row r="618" spans="1:9">
      <c r="A618" s="69" t="s">
        <v>5439</v>
      </c>
      <c r="B618" s="69" t="s">
        <v>5481</v>
      </c>
      <c r="C618" s="69" t="s">
        <v>4076</v>
      </c>
      <c r="D618" s="69" t="s">
        <v>5492</v>
      </c>
      <c r="E618" s="70" t="s">
        <v>26</v>
      </c>
      <c r="F618" s="71">
        <v>5000</v>
      </c>
      <c r="G618" s="71">
        <v>5000</v>
      </c>
      <c r="H618" s="72" t="s">
        <v>7</v>
      </c>
      <c r="I618" s="71" t="s">
        <v>7</v>
      </c>
    </row>
    <row r="619" spans="1:9">
      <c r="A619" s="69" t="s">
        <v>5440</v>
      </c>
      <c r="B619" s="69" t="s">
        <v>5482</v>
      </c>
      <c r="C619" s="69" t="s">
        <v>4076</v>
      </c>
      <c r="D619" s="69" t="s">
        <v>5492</v>
      </c>
      <c r="E619" s="70" t="s">
        <v>29</v>
      </c>
      <c r="F619" s="71">
        <v>5000</v>
      </c>
      <c r="G619" s="71">
        <v>5000</v>
      </c>
      <c r="H619" s="72" t="s">
        <v>7</v>
      </c>
      <c r="I619" s="71" t="s">
        <v>7</v>
      </c>
    </row>
    <row r="620" spans="1:9">
      <c r="A620" s="69" t="s">
        <v>6112</v>
      </c>
      <c r="B620" s="69" t="s">
        <v>6113</v>
      </c>
      <c r="C620" s="69" t="s">
        <v>6114</v>
      </c>
      <c r="D620" s="69" t="s">
        <v>6115</v>
      </c>
      <c r="E620" s="69" t="s">
        <v>2827</v>
      </c>
      <c r="F620" s="71">
        <v>500</v>
      </c>
      <c r="G620" s="71">
        <v>500</v>
      </c>
      <c r="H620" s="71" t="s">
        <v>2812</v>
      </c>
      <c r="I620" s="71" t="s">
        <v>2812</v>
      </c>
    </row>
    <row r="621" spans="1:9">
      <c r="A621" s="69" t="s">
        <v>6116</v>
      </c>
      <c r="B621" s="69" t="s">
        <v>6117</v>
      </c>
      <c r="C621" s="69" t="s">
        <v>5736</v>
      </c>
      <c r="D621" s="69" t="s">
        <v>6118</v>
      </c>
      <c r="E621" s="69" t="s">
        <v>2829</v>
      </c>
      <c r="F621" s="71">
        <v>500</v>
      </c>
      <c r="G621" s="71">
        <v>500</v>
      </c>
      <c r="H621" s="71" t="s">
        <v>2800</v>
      </c>
      <c r="I621" s="71" t="s">
        <v>6119</v>
      </c>
    </row>
    <row r="622" spans="1:9">
      <c r="A622" s="69" t="s">
        <v>6120</v>
      </c>
      <c r="B622" s="69" t="s">
        <v>6121</v>
      </c>
      <c r="C622" s="69" t="s">
        <v>6122</v>
      </c>
      <c r="D622" s="69" t="s">
        <v>6115</v>
      </c>
      <c r="E622" s="69" t="s">
        <v>6123</v>
      </c>
      <c r="F622" s="71">
        <v>500</v>
      </c>
      <c r="G622" s="71">
        <v>500</v>
      </c>
      <c r="H622" s="71" t="s">
        <v>2800</v>
      </c>
      <c r="I622" s="71" t="s">
        <v>2800</v>
      </c>
    </row>
    <row r="623" spans="1:9">
      <c r="A623" s="69" t="s">
        <v>6124</v>
      </c>
      <c r="B623" s="69" t="s">
        <v>6125</v>
      </c>
      <c r="C623" s="69" t="s">
        <v>6122</v>
      </c>
      <c r="D623" s="69" t="s">
        <v>6115</v>
      </c>
      <c r="E623" s="69" t="s">
        <v>6126</v>
      </c>
      <c r="F623" s="71">
        <v>500</v>
      </c>
      <c r="G623" s="71">
        <v>500</v>
      </c>
      <c r="H623" s="71" t="s">
        <v>2800</v>
      </c>
      <c r="I623" s="71" t="s">
        <v>6119</v>
      </c>
    </row>
    <row r="624" spans="1:9">
      <c r="A624" s="69" t="s">
        <v>6127</v>
      </c>
      <c r="B624" s="69" t="s">
        <v>6128</v>
      </c>
      <c r="C624" s="69" t="s">
        <v>6129</v>
      </c>
      <c r="D624" s="69" t="s">
        <v>6130</v>
      </c>
      <c r="E624" s="69" t="s">
        <v>6131</v>
      </c>
      <c r="F624" s="71">
        <v>200</v>
      </c>
      <c r="G624" s="71">
        <v>200</v>
      </c>
      <c r="H624" s="71" t="s">
        <v>2812</v>
      </c>
      <c r="I624" s="71" t="s">
        <v>6132</v>
      </c>
    </row>
    <row r="625" spans="1:9">
      <c r="A625" s="69" t="s">
        <v>6133</v>
      </c>
      <c r="B625" s="69" t="s">
        <v>6134</v>
      </c>
      <c r="C625" s="69" t="s">
        <v>6129</v>
      </c>
      <c r="D625" s="69" t="s">
        <v>6115</v>
      </c>
      <c r="E625" s="69" t="s">
        <v>6135</v>
      </c>
      <c r="F625" s="71">
        <v>200</v>
      </c>
      <c r="G625" s="71">
        <v>200</v>
      </c>
      <c r="H625" s="71" t="s">
        <v>6136</v>
      </c>
      <c r="I625" s="71" t="s">
        <v>6136</v>
      </c>
    </row>
    <row r="626" spans="1:9">
      <c r="A626" s="69" t="s">
        <v>6137</v>
      </c>
      <c r="B626" s="69" t="s">
        <v>6138</v>
      </c>
      <c r="C626" s="69" t="s">
        <v>5736</v>
      </c>
      <c r="D626" s="69" t="s">
        <v>6139</v>
      </c>
      <c r="E626" s="69" t="s">
        <v>6140</v>
      </c>
      <c r="F626" s="71">
        <v>200</v>
      </c>
      <c r="G626" s="71">
        <v>200</v>
      </c>
      <c r="H626" s="71" t="s">
        <v>6119</v>
      </c>
      <c r="I626" s="71" t="s">
        <v>6119</v>
      </c>
    </row>
    <row r="627" spans="1:9">
      <c r="A627" s="69" t="s">
        <v>6141</v>
      </c>
      <c r="B627" s="69" t="s">
        <v>6142</v>
      </c>
      <c r="C627" s="69" t="s">
        <v>5736</v>
      </c>
      <c r="D627" s="69" t="s">
        <v>6139</v>
      </c>
      <c r="E627" s="69" t="s">
        <v>6126</v>
      </c>
      <c r="F627" s="71">
        <v>200</v>
      </c>
      <c r="G627" s="71">
        <v>200</v>
      </c>
      <c r="H627" s="71" t="s">
        <v>6143</v>
      </c>
      <c r="I627" s="71" t="s">
        <v>6143</v>
      </c>
    </row>
    <row r="628" spans="1:9">
      <c r="A628" s="69" t="s">
        <v>6144</v>
      </c>
      <c r="B628" s="69" t="s">
        <v>6113</v>
      </c>
      <c r="C628" s="69" t="s">
        <v>5736</v>
      </c>
      <c r="D628" s="69" t="s">
        <v>6115</v>
      </c>
      <c r="E628" s="69" t="s">
        <v>6131</v>
      </c>
      <c r="F628" s="71">
        <v>500</v>
      </c>
      <c r="G628" s="71">
        <v>500</v>
      </c>
      <c r="H628" s="71" t="s">
        <v>2812</v>
      </c>
      <c r="I628" s="71" t="s">
        <v>2812</v>
      </c>
    </row>
    <row r="629" spans="1:9">
      <c r="A629" s="69" t="s">
        <v>6145</v>
      </c>
      <c r="B629" s="69" t="s">
        <v>6146</v>
      </c>
      <c r="C629" s="69" t="s">
        <v>6147</v>
      </c>
      <c r="D629" s="69" t="s">
        <v>6130</v>
      </c>
      <c r="E629" s="69" t="s">
        <v>6135</v>
      </c>
      <c r="F629" s="71">
        <v>500</v>
      </c>
      <c r="G629" s="71">
        <v>500</v>
      </c>
      <c r="H629" s="71" t="s">
        <v>2800</v>
      </c>
      <c r="I629" s="71" t="s">
        <v>6143</v>
      </c>
    </row>
    <row r="630" spans="1:9">
      <c r="A630" s="69" t="s">
        <v>6148</v>
      </c>
      <c r="B630" s="69" t="s">
        <v>6149</v>
      </c>
      <c r="C630" s="69" t="s">
        <v>6129</v>
      </c>
      <c r="D630" s="69" t="s">
        <v>6130</v>
      </c>
      <c r="E630" s="69" t="s">
        <v>6123</v>
      </c>
      <c r="F630" s="71">
        <v>500</v>
      </c>
      <c r="G630" s="71">
        <v>500</v>
      </c>
      <c r="H630" s="71" t="s">
        <v>6143</v>
      </c>
      <c r="I630" s="71" t="s">
        <v>2800</v>
      </c>
    </row>
    <row r="631" spans="1:9">
      <c r="A631" s="69" t="s">
        <v>6150</v>
      </c>
      <c r="B631" s="69" t="s">
        <v>6151</v>
      </c>
      <c r="C631" s="69" t="s">
        <v>6129</v>
      </c>
      <c r="D631" s="69" t="s">
        <v>6139</v>
      </c>
      <c r="E631" s="69" t="s">
        <v>6152</v>
      </c>
      <c r="F631" s="71">
        <v>500</v>
      </c>
      <c r="G631" s="71">
        <v>500</v>
      </c>
      <c r="H631" s="71" t="s">
        <v>6143</v>
      </c>
      <c r="I631" s="71" t="s">
        <v>2800</v>
      </c>
    </row>
    <row r="632" spans="1:9">
      <c r="A632" s="69" t="s">
        <v>6153</v>
      </c>
      <c r="B632" s="69" t="s">
        <v>6154</v>
      </c>
      <c r="C632" s="69" t="s">
        <v>6129</v>
      </c>
      <c r="D632" s="69" t="s">
        <v>6115</v>
      </c>
      <c r="E632" s="69" t="s">
        <v>6155</v>
      </c>
      <c r="F632" s="71">
        <v>200</v>
      </c>
      <c r="G632" s="71">
        <v>200</v>
      </c>
      <c r="H632" s="71" t="s">
        <v>6132</v>
      </c>
      <c r="I632" s="71" t="s">
        <v>6132</v>
      </c>
    </row>
    <row r="633" spans="1:9">
      <c r="A633" s="69" t="s">
        <v>6156</v>
      </c>
      <c r="B633" s="69" t="s">
        <v>6157</v>
      </c>
      <c r="C633" s="69" t="s">
        <v>5736</v>
      </c>
      <c r="D633" s="69" t="s">
        <v>6115</v>
      </c>
      <c r="E633" s="69" t="s">
        <v>6135</v>
      </c>
      <c r="F633" s="71">
        <v>200</v>
      </c>
      <c r="G633" s="71">
        <v>200</v>
      </c>
      <c r="H633" s="71" t="s">
        <v>2800</v>
      </c>
      <c r="I633" s="71" t="s">
        <v>6143</v>
      </c>
    </row>
    <row r="634" spans="1:9">
      <c r="A634" s="69" t="s">
        <v>6158</v>
      </c>
      <c r="B634" s="69" t="s">
        <v>6159</v>
      </c>
      <c r="C634" s="69" t="s">
        <v>6129</v>
      </c>
      <c r="D634" s="69" t="s">
        <v>6130</v>
      </c>
      <c r="E634" s="69" t="s">
        <v>6123</v>
      </c>
      <c r="F634" s="71">
        <v>200</v>
      </c>
      <c r="G634" s="71">
        <v>200</v>
      </c>
      <c r="H634" s="71" t="s">
        <v>6143</v>
      </c>
      <c r="I634" s="71" t="s">
        <v>6143</v>
      </c>
    </row>
    <row r="635" spans="1:9">
      <c r="A635" s="69" t="s">
        <v>6160</v>
      </c>
      <c r="B635" s="69" t="s">
        <v>6161</v>
      </c>
      <c r="C635" s="69" t="s">
        <v>6122</v>
      </c>
      <c r="D635" s="69" t="s">
        <v>6115</v>
      </c>
      <c r="E635" s="69" t="s">
        <v>2836</v>
      </c>
      <c r="F635" s="71">
        <v>200</v>
      </c>
      <c r="G635" s="71">
        <v>200</v>
      </c>
      <c r="H635" s="71" t="s">
        <v>6143</v>
      </c>
      <c r="I635" s="71" t="s">
        <v>2800</v>
      </c>
    </row>
    <row r="636" spans="1:9">
      <c r="A636" s="69" t="s">
        <v>6162</v>
      </c>
      <c r="B636" s="69" t="s">
        <v>6163</v>
      </c>
      <c r="C636" s="69" t="s">
        <v>6129</v>
      </c>
      <c r="D636" s="69" t="s">
        <v>6115</v>
      </c>
      <c r="E636" s="69" t="s">
        <v>6155</v>
      </c>
      <c r="F636" s="71">
        <v>500</v>
      </c>
      <c r="G636" s="71">
        <v>500</v>
      </c>
      <c r="H636" s="71" t="s">
        <v>6136</v>
      </c>
      <c r="I636" s="71" t="s">
        <v>2812</v>
      </c>
    </row>
    <row r="637" spans="1:9">
      <c r="A637" s="69" t="s">
        <v>6164</v>
      </c>
      <c r="B637" s="69" t="s">
        <v>6117</v>
      </c>
      <c r="C637" s="69" t="s">
        <v>6147</v>
      </c>
      <c r="D637" s="69" t="s">
        <v>6130</v>
      </c>
      <c r="E637" s="69" t="s">
        <v>2829</v>
      </c>
      <c r="F637" s="71">
        <v>500</v>
      </c>
      <c r="G637" s="71">
        <v>500</v>
      </c>
      <c r="H637" s="71" t="s">
        <v>6136</v>
      </c>
      <c r="I637" s="71" t="s">
        <v>6143</v>
      </c>
    </row>
    <row r="638" spans="1:9">
      <c r="A638" s="69" t="s">
        <v>6165</v>
      </c>
      <c r="B638" s="69" t="s">
        <v>6121</v>
      </c>
      <c r="C638" s="69" t="s">
        <v>6129</v>
      </c>
      <c r="D638" s="69" t="s">
        <v>6130</v>
      </c>
      <c r="E638" s="69" t="s">
        <v>2835</v>
      </c>
      <c r="F638" s="71">
        <v>500</v>
      </c>
      <c r="G638" s="71">
        <v>500</v>
      </c>
      <c r="H638" s="71" t="s">
        <v>6143</v>
      </c>
      <c r="I638" s="71" t="s">
        <v>6136</v>
      </c>
    </row>
    <row r="639" spans="1:9">
      <c r="A639" s="69" t="s">
        <v>6166</v>
      </c>
      <c r="B639" s="69" t="s">
        <v>6151</v>
      </c>
      <c r="C639" s="69" t="s">
        <v>6129</v>
      </c>
      <c r="D639" s="69" t="s">
        <v>6130</v>
      </c>
      <c r="E639" s="69" t="s">
        <v>6152</v>
      </c>
      <c r="F639" s="71">
        <v>500</v>
      </c>
      <c r="G639" s="71">
        <v>500</v>
      </c>
      <c r="H639" s="71" t="s">
        <v>6143</v>
      </c>
      <c r="I639" s="71" t="s">
        <v>6143</v>
      </c>
    </row>
    <row r="640" spans="1:9">
      <c r="A640" s="69" t="s">
        <v>6167</v>
      </c>
      <c r="B640" s="69" t="s">
        <v>6154</v>
      </c>
      <c r="C640" s="69" t="s">
        <v>6122</v>
      </c>
      <c r="D640" s="69" t="s">
        <v>6115</v>
      </c>
      <c r="E640" s="69" t="s">
        <v>6155</v>
      </c>
      <c r="F640" s="71">
        <v>200</v>
      </c>
      <c r="G640" s="71">
        <v>200</v>
      </c>
      <c r="H640" s="71" t="s">
        <v>6168</v>
      </c>
      <c r="I640" s="71" t="s">
        <v>6132</v>
      </c>
    </row>
    <row r="641" spans="1:9">
      <c r="A641" s="69" t="s">
        <v>6169</v>
      </c>
      <c r="B641" s="69" t="s">
        <v>6134</v>
      </c>
      <c r="C641" s="69" t="s">
        <v>5736</v>
      </c>
      <c r="D641" s="69" t="s">
        <v>6130</v>
      </c>
      <c r="E641" s="69" t="s">
        <v>6135</v>
      </c>
      <c r="F641" s="71">
        <v>200</v>
      </c>
      <c r="G641" s="71">
        <v>200</v>
      </c>
      <c r="H641" s="71" t="s">
        <v>2800</v>
      </c>
      <c r="I641" s="71" t="s">
        <v>6143</v>
      </c>
    </row>
    <row r="642" spans="1:9">
      <c r="A642" s="69" t="s">
        <v>6170</v>
      </c>
      <c r="B642" s="69" t="s">
        <v>6171</v>
      </c>
      <c r="C642" s="69" t="s">
        <v>6129</v>
      </c>
      <c r="D642" s="69" t="s">
        <v>6130</v>
      </c>
      <c r="E642" s="69" t="s">
        <v>6123</v>
      </c>
      <c r="F642" s="71">
        <v>200</v>
      </c>
      <c r="G642" s="71">
        <v>200</v>
      </c>
      <c r="H642" s="71" t="s">
        <v>6143</v>
      </c>
      <c r="I642" s="71" t="s">
        <v>6136</v>
      </c>
    </row>
    <row r="643" spans="1:9">
      <c r="A643" s="69" t="s">
        <v>6172</v>
      </c>
      <c r="B643" s="69" t="s">
        <v>6161</v>
      </c>
      <c r="C643" s="69" t="s">
        <v>6129</v>
      </c>
      <c r="D643" s="69" t="s">
        <v>6130</v>
      </c>
      <c r="E643" s="69" t="s">
        <v>6152</v>
      </c>
      <c r="F643" s="71">
        <v>200</v>
      </c>
      <c r="G643" s="71">
        <v>200</v>
      </c>
      <c r="H643" s="71" t="s">
        <v>6143</v>
      </c>
      <c r="I643" s="71" t="s">
        <v>6143</v>
      </c>
    </row>
    <row r="644" spans="1:9">
      <c r="A644" s="69" t="s">
        <v>6173</v>
      </c>
      <c r="B644" s="69" t="s">
        <v>6174</v>
      </c>
      <c r="C644" s="69" t="s">
        <v>6175</v>
      </c>
      <c r="D644" s="69" t="s">
        <v>6176</v>
      </c>
      <c r="E644" s="69" t="s">
        <v>6155</v>
      </c>
      <c r="F644" s="71">
        <v>500</v>
      </c>
      <c r="G644" s="71">
        <v>500</v>
      </c>
      <c r="H644" s="71" t="s">
        <v>6132</v>
      </c>
      <c r="I644" s="71" t="s">
        <v>6177</v>
      </c>
    </row>
    <row r="645" spans="1:9">
      <c r="A645" s="69" t="s">
        <v>6178</v>
      </c>
      <c r="B645" s="69" t="s">
        <v>6179</v>
      </c>
      <c r="C645" s="69" t="s">
        <v>6175</v>
      </c>
      <c r="D645" s="69" t="s">
        <v>6180</v>
      </c>
      <c r="E645" s="69" t="s">
        <v>2829</v>
      </c>
      <c r="F645" s="71">
        <v>500</v>
      </c>
      <c r="G645" s="71">
        <v>500</v>
      </c>
      <c r="H645" s="71" t="s">
        <v>6143</v>
      </c>
      <c r="I645" s="71" t="s">
        <v>2800</v>
      </c>
    </row>
    <row r="646" spans="1:9">
      <c r="A646" s="69" t="s">
        <v>6181</v>
      </c>
      <c r="B646" s="69" t="s">
        <v>6182</v>
      </c>
      <c r="C646" s="69" t="s">
        <v>2847</v>
      </c>
      <c r="D646" s="69" t="s">
        <v>6176</v>
      </c>
      <c r="E646" s="69" t="s">
        <v>6123</v>
      </c>
      <c r="F646" s="71">
        <v>500</v>
      </c>
      <c r="G646" s="71">
        <v>500</v>
      </c>
      <c r="H646" s="71" t="s">
        <v>6143</v>
      </c>
      <c r="I646" s="71" t="s">
        <v>6143</v>
      </c>
    </row>
    <row r="647" spans="1:9">
      <c r="A647" s="69" t="s">
        <v>6183</v>
      </c>
      <c r="B647" s="69" t="s">
        <v>6184</v>
      </c>
      <c r="C647" s="69" t="s">
        <v>2847</v>
      </c>
      <c r="D647" s="69" t="s">
        <v>6176</v>
      </c>
      <c r="E647" s="69" t="s">
        <v>6152</v>
      </c>
      <c r="F647" s="71">
        <v>500</v>
      </c>
      <c r="G647" s="71">
        <v>500</v>
      </c>
      <c r="H647" s="71" t="s">
        <v>6143</v>
      </c>
      <c r="I647" s="71" t="s">
        <v>6143</v>
      </c>
    </row>
    <row r="648" spans="1:9">
      <c r="A648" s="69" t="s">
        <v>6185</v>
      </c>
      <c r="B648" s="69" t="s">
        <v>6186</v>
      </c>
      <c r="C648" s="69" t="s">
        <v>6175</v>
      </c>
      <c r="D648" s="69" t="s">
        <v>6187</v>
      </c>
      <c r="E648" s="69" t="s">
        <v>6155</v>
      </c>
      <c r="F648" s="71">
        <v>200</v>
      </c>
      <c r="G648" s="71">
        <v>200</v>
      </c>
      <c r="H648" s="71" t="s">
        <v>6132</v>
      </c>
      <c r="I648" s="71" t="s">
        <v>6132</v>
      </c>
    </row>
    <row r="649" spans="1:9">
      <c r="A649" s="69" t="s">
        <v>6188</v>
      </c>
      <c r="B649" s="69" t="s">
        <v>6189</v>
      </c>
      <c r="C649" s="69" t="s">
        <v>6175</v>
      </c>
      <c r="D649" s="69" t="s">
        <v>6176</v>
      </c>
      <c r="E649" s="69" t="s">
        <v>6135</v>
      </c>
      <c r="F649" s="71">
        <v>200</v>
      </c>
      <c r="G649" s="71">
        <v>200</v>
      </c>
      <c r="H649" s="71" t="s">
        <v>6143</v>
      </c>
      <c r="I649" s="71" t="s">
        <v>2800</v>
      </c>
    </row>
    <row r="650" spans="1:9">
      <c r="A650" s="69" t="s">
        <v>6190</v>
      </c>
      <c r="B650" s="69" t="s">
        <v>6191</v>
      </c>
      <c r="C650" s="69" t="s">
        <v>2847</v>
      </c>
      <c r="D650" s="69" t="s">
        <v>6176</v>
      </c>
      <c r="E650" s="69" t="s">
        <v>6123</v>
      </c>
      <c r="F650" s="71">
        <v>200</v>
      </c>
      <c r="G650" s="71">
        <v>200</v>
      </c>
      <c r="H650" s="71" t="s">
        <v>6143</v>
      </c>
      <c r="I650" s="71" t="s">
        <v>6143</v>
      </c>
    </row>
    <row r="651" spans="1:9">
      <c r="A651" s="69" t="s">
        <v>6192</v>
      </c>
      <c r="B651" s="69" t="s">
        <v>6193</v>
      </c>
      <c r="C651" s="69" t="s">
        <v>6175</v>
      </c>
      <c r="D651" s="69" t="s">
        <v>6176</v>
      </c>
      <c r="E651" s="69" t="s">
        <v>2836</v>
      </c>
      <c r="F651" s="71">
        <v>200</v>
      </c>
      <c r="G651" s="71">
        <v>200</v>
      </c>
      <c r="H651" s="71" t="s">
        <v>6143</v>
      </c>
      <c r="I651" s="71" t="s">
        <v>6168</v>
      </c>
    </row>
    <row r="652" spans="1:9">
      <c r="A652" s="69" t="s">
        <v>6194</v>
      </c>
      <c r="B652" s="69" t="s">
        <v>6174</v>
      </c>
      <c r="C652" s="69" t="s">
        <v>6175</v>
      </c>
      <c r="D652" s="69" t="s">
        <v>6176</v>
      </c>
      <c r="E652" s="69" t="s">
        <v>6131</v>
      </c>
      <c r="F652" s="71">
        <v>500</v>
      </c>
      <c r="G652" s="71">
        <v>500</v>
      </c>
      <c r="H652" s="71" t="s">
        <v>6143</v>
      </c>
      <c r="I652" s="71" t="s">
        <v>6132</v>
      </c>
    </row>
    <row r="653" spans="1:9">
      <c r="A653" s="69" t="s">
        <v>6195</v>
      </c>
      <c r="B653" s="69" t="s">
        <v>6179</v>
      </c>
      <c r="C653" s="69" t="s">
        <v>6175</v>
      </c>
      <c r="D653" s="69" t="s">
        <v>6176</v>
      </c>
      <c r="E653" s="69" t="s">
        <v>6135</v>
      </c>
      <c r="F653" s="71">
        <v>500</v>
      </c>
      <c r="G653" s="71">
        <v>500</v>
      </c>
      <c r="H653" s="71" t="s">
        <v>2800</v>
      </c>
      <c r="I653" s="71" t="s">
        <v>6143</v>
      </c>
    </row>
    <row r="654" spans="1:9">
      <c r="A654" s="69" t="s">
        <v>6196</v>
      </c>
      <c r="B654" s="69" t="s">
        <v>6197</v>
      </c>
      <c r="C654" s="69" t="s">
        <v>6175</v>
      </c>
      <c r="D654" s="69" t="s">
        <v>6176</v>
      </c>
      <c r="E654" s="69" t="s">
        <v>6123</v>
      </c>
      <c r="F654" s="71">
        <v>500</v>
      </c>
      <c r="G654" s="71">
        <v>500</v>
      </c>
      <c r="H654" s="71" t="s">
        <v>6143</v>
      </c>
      <c r="I654" s="71" t="s">
        <v>6143</v>
      </c>
    </row>
    <row r="655" spans="1:9">
      <c r="A655" s="69" t="s">
        <v>6198</v>
      </c>
      <c r="B655" s="69" t="s">
        <v>6184</v>
      </c>
      <c r="C655" s="69" t="s">
        <v>2847</v>
      </c>
      <c r="D655" s="69" t="s">
        <v>6176</v>
      </c>
      <c r="E655" s="69" t="s">
        <v>6152</v>
      </c>
      <c r="F655" s="71">
        <v>500</v>
      </c>
      <c r="G655" s="71">
        <v>500</v>
      </c>
      <c r="H655" s="71" t="s">
        <v>2800</v>
      </c>
      <c r="I655" s="71" t="s">
        <v>6143</v>
      </c>
    </row>
    <row r="656" spans="1:9">
      <c r="A656" s="69" t="s">
        <v>6199</v>
      </c>
      <c r="B656" s="69" t="s">
        <v>6186</v>
      </c>
      <c r="C656" s="69" t="s">
        <v>6175</v>
      </c>
      <c r="D656" s="69" t="s">
        <v>6176</v>
      </c>
      <c r="E656" s="69" t="s">
        <v>6155</v>
      </c>
      <c r="F656" s="71">
        <v>200</v>
      </c>
      <c r="G656" s="71">
        <v>200</v>
      </c>
      <c r="H656" s="71" t="s">
        <v>6143</v>
      </c>
      <c r="I656" s="71" t="s">
        <v>6132</v>
      </c>
    </row>
    <row r="657" spans="1:9">
      <c r="A657" s="69" t="s">
        <v>6200</v>
      </c>
      <c r="B657" s="69" t="s">
        <v>6201</v>
      </c>
      <c r="C657" s="69" t="s">
        <v>6175</v>
      </c>
      <c r="D657" s="69" t="s">
        <v>6176</v>
      </c>
      <c r="E657" s="69" t="s">
        <v>6135</v>
      </c>
      <c r="F657" s="71">
        <v>200</v>
      </c>
      <c r="G657" s="71">
        <v>200</v>
      </c>
      <c r="H657" s="71" t="s">
        <v>2800</v>
      </c>
      <c r="I657" s="71" t="s">
        <v>6143</v>
      </c>
    </row>
    <row r="658" spans="1:9">
      <c r="A658" s="69" t="s">
        <v>6202</v>
      </c>
      <c r="B658" s="69" t="s">
        <v>6191</v>
      </c>
      <c r="C658" s="69" t="s">
        <v>2847</v>
      </c>
      <c r="D658" s="69" t="s">
        <v>6176</v>
      </c>
      <c r="E658" s="69" t="s">
        <v>6123</v>
      </c>
      <c r="F658" s="71">
        <v>200</v>
      </c>
      <c r="G658" s="71">
        <v>200</v>
      </c>
      <c r="H658" s="71" t="s">
        <v>6143</v>
      </c>
      <c r="I658" s="71" t="s">
        <v>6143</v>
      </c>
    </row>
    <row r="659" spans="1:9">
      <c r="A659" s="69" t="s">
        <v>6203</v>
      </c>
      <c r="B659" s="69" t="s">
        <v>6204</v>
      </c>
      <c r="C659" s="69" t="s">
        <v>2847</v>
      </c>
      <c r="D659" s="69" t="s">
        <v>6176</v>
      </c>
      <c r="E659" s="69" t="s">
        <v>6152</v>
      </c>
      <c r="F659" s="71">
        <v>200</v>
      </c>
      <c r="G659" s="71">
        <v>200</v>
      </c>
      <c r="H659" s="71" t="s">
        <v>6143</v>
      </c>
      <c r="I659" s="71" t="s">
        <v>6143</v>
      </c>
    </row>
    <row r="660" spans="1:9">
      <c r="A660" s="69" t="s">
        <v>6205</v>
      </c>
      <c r="B660" s="69" t="s">
        <v>6206</v>
      </c>
      <c r="C660" s="69" t="s">
        <v>6207</v>
      </c>
      <c r="D660" s="69" t="s">
        <v>6208</v>
      </c>
      <c r="E660" s="69" t="s">
        <v>6155</v>
      </c>
      <c r="F660" s="71">
        <v>375</v>
      </c>
      <c r="G660" s="71">
        <v>375</v>
      </c>
      <c r="H660" s="71" t="s">
        <v>2812</v>
      </c>
      <c r="I660" s="71" t="s">
        <v>6177</v>
      </c>
    </row>
    <row r="661" spans="1:9">
      <c r="A661" s="69" t="s">
        <v>6209</v>
      </c>
      <c r="B661" s="69" t="s">
        <v>6210</v>
      </c>
      <c r="C661" s="69" t="s">
        <v>6207</v>
      </c>
      <c r="D661" s="69" t="s">
        <v>6208</v>
      </c>
      <c r="E661" s="69" t="s">
        <v>6135</v>
      </c>
      <c r="F661" s="71">
        <v>500</v>
      </c>
      <c r="G661" s="71">
        <v>500</v>
      </c>
      <c r="H661" s="71" t="s">
        <v>2800</v>
      </c>
      <c r="I661" s="71" t="s">
        <v>6143</v>
      </c>
    </row>
    <row r="662" spans="1:9">
      <c r="A662" s="69" t="s">
        <v>6211</v>
      </c>
      <c r="B662" s="69" t="s">
        <v>6212</v>
      </c>
      <c r="C662" s="69" t="s">
        <v>6207</v>
      </c>
      <c r="D662" s="69" t="s">
        <v>6208</v>
      </c>
      <c r="E662" s="69" t="s">
        <v>6123</v>
      </c>
      <c r="F662" s="71">
        <v>500</v>
      </c>
      <c r="G662" s="71">
        <v>500</v>
      </c>
      <c r="H662" s="71" t="s">
        <v>6143</v>
      </c>
      <c r="I662" s="71" t="s">
        <v>6143</v>
      </c>
    </row>
    <row r="663" spans="1:9">
      <c r="A663" s="69" t="s">
        <v>6213</v>
      </c>
      <c r="B663" s="69" t="s">
        <v>6214</v>
      </c>
      <c r="C663" s="69" t="s">
        <v>2960</v>
      </c>
      <c r="D663" s="69" t="s">
        <v>6208</v>
      </c>
      <c r="E663" s="69" t="s">
        <v>6152</v>
      </c>
      <c r="F663" s="71">
        <v>500</v>
      </c>
      <c r="G663" s="71">
        <v>500</v>
      </c>
      <c r="H663" s="71" t="s">
        <v>6143</v>
      </c>
      <c r="I663" s="71" t="s">
        <v>6143</v>
      </c>
    </row>
    <row r="664" spans="1:9">
      <c r="A664" s="69" t="s">
        <v>6215</v>
      </c>
      <c r="B664" s="69" t="s">
        <v>6206</v>
      </c>
      <c r="C664" s="69" t="s">
        <v>6207</v>
      </c>
      <c r="D664" s="69" t="s">
        <v>6208</v>
      </c>
      <c r="E664" s="69" t="s">
        <v>6155</v>
      </c>
      <c r="F664" s="71">
        <v>375</v>
      </c>
      <c r="G664" s="71">
        <v>375</v>
      </c>
      <c r="H664" s="71" t="s">
        <v>2812</v>
      </c>
      <c r="I664" s="71" t="s">
        <v>6132</v>
      </c>
    </row>
    <row r="665" spans="1:9">
      <c r="A665" s="69" t="s">
        <v>6216</v>
      </c>
      <c r="B665" s="69" t="s">
        <v>6210</v>
      </c>
      <c r="C665" s="69" t="s">
        <v>6207</v>
      </c>
      <c r="D665" s="69" t="s">
        <v>6217</v>
      </c>
      <c r="E665" s="69" t="s">
        <v>6135</v>
      </c>
      <c r="F665" s="71">
        <v>500</v>
      </c>
      <c r="G665" s="71">
        <v>500</v>
      </c>
      <c r="H665" s="71" t="s">
        <v>6143</v>
      </c>
      <c r="I665" s="71" t="s">
        <v>6143</v>
      </c>
    </row>
    <row r="666" spans="1:9">
      <c r="A666" s="69" t="s">
        <v>6218</v>
      </c>
      <c r="B666" s="69" t="s">
        <v>6212</v>
      </c>
      <c r="C666" s="69" t="s">
        <v>6207</v>
      </c>
      <c r="D666" s="69" t="s">
        <v>6208</v>
      </c>
      <c r="E666" s="69" t="s">
        <v>6123</v>
      </c>
      <c r="F666" s="71">
        <v>500</v>
      </c>
      <c r="G666" s="71">
        <v>500</v>
      </c>
      <c r="H666" s="71" t="s">
        <v>6143</v>
      </c>
      <c r="I666" s="71" t="s">
        <v>6143</v>
      </c>
    </row>
    <row r="667" spans="1:9">
      <c r="A667" s="69" t="s">
        <v>6219</v>
      </c>
      <c r="B667" s="69" t="s">
        <v>6214</v>
      </c>
      <c r="C667" s="69" t="s">
        <v>6207</v>
      </c>
      <c r="D667" s="69" t="s">
        <v>6208</v>
      </c>
      <c r="E667" s="69" t="s">
        <v>6152</v>
      </c>
      <c r="F667" s="71">
        <v>500</v>
      </c>
      <c r="G667" s="71">
        <v>500</v>
      </c>
      <c r="H667" s="71" t="s">
        <v>2800</v>
      </c>
      <c r="I667" s="71" t="s">
        <v>6143</v>
      </c>
    </row>
    <row r="668" spans="1:9">
      <c r="A668" s="69" t="s">
        <v>6220</v>
      </c>
      <c r="B668" s="69" t="s">
        <v>6221</v>
      </c>
      <c r="C668" s="69" t="s">
        <v>6129</v>
      </c>
      <c r="D668" s="69" t="s">
        <v>6222</v>
      </c>
      <c r="E668" s="69" t="s">
        <v>6155</v>
      </c>
      <c r="F668" s="71">
        <v>3000</v>
      </c>
      <c r="G668" s="71">
        <v>3000</v>
      </c>
      <c r="H668" s="71" t="s">
        <v>6132</v>
      </c>
      <c r="I668" s="71" t="s">
        <v>6132</v>
      </c>
    </row>
    <row r="669" spans="1:9">
      <c r="A669" s="69" t="s">
        <v>6223</v>
      </c>
      <c r="B669" s="69" t="s">
        <v>6224</v>
      </c>
      <c r="C669" s="69" t="s">
        <v>6129</v>
      </c>
      <c r="D669" s="69" t="s">
        <v>6222</v>
      </c>
      <c r="E669" s="69" t="s">
        <v>6135</v>
      </c>
      <c r="F669" s="71">
        <v>1500</v>
      </c>
      <c r="G669" s="71">
        <v>1500</v>
      </c>
      <c r="H669" s="71" t="s">
        <v>6132</v>
      </c>
      <c r="I669" s="71" t="s">
        <v>6132</v>
      </c>
    </row>
    <row r="670" spans="1:9">
      <c r="A670" s="69" t="s">
        <v>6225</v>
      </c>
      <c r="B670" s="69" t="s">
        <v>6226</v>
      </c>
      <c r="C670" s="69" t="s">
        <v>6129</v>
      </c>
      <c r="D670" s="69" t="s">
        <v>6222</v>
      </c>
      <c r="E670" s="69" t="s">
        <v>6123</v>
      </c>
      <c r="F670" s="71">
        <v>1500</v>
      </c>
      <c r="G670" s="71">
        <v>1500</v>
      </c>
      <c r="H670" s="71" t="s">
        <v>6132</v>
      </c>
      <c r="I670" s="71" t="s">
        <v>6132</v>
      </c>
    </row>
    <row r="671" spans="1:9">
      <c r="A671" s="69" t="s">
        <v>6227</v>
      </c>
      <c r="B671" s="69" t="s">
        <v>6228</v>
      </c>
      <c r="C671" s="69" t="s">
        <v>6129</v>
      </c>
      <c r="D671" s="69" t="s">
        <v>6222</v>
      </c>
      <c r="E671" s="69" t="s">
        <v>6152</v>
      </c>
      <c r="F671" s="71">
        <v>1500</v>
      </c>
      <c r="G671" s="71">
        <v>1500</v>
      </c>
      <c r="H671" s="71" t="s">
        <v>2812</v>
      </c>
      <c r="I671" s="71" t="s">
        <v>6132</v>
      </c>
    </row>
    <row r="672" spans="1:9">
      <c r="A672" s="69" t="s">
        <v>6229</v>
      </c>
      <c r="B672" s="69" t="s">
        <v>6230</v>
      </c>
      <c r="C672" s="69" t="s">
        <v>6129</v>
      </c>
      <c r="D672" s="69" t="s">
        <v>6222</v>
      </c>
      <c r="E672" s="69" t="s">
        <v>6155</v>
      </c>
      <c r="F672" s="71">
        <v>550</v>
      </c>
      <c r="G672" s="71">
        <v>550</v>
      </c>
      <c r="H672" s="71" t="s">
        <v>6177</v>
      </c>
      <c r="I672" s="71" t="s">
        <v>6132</v>
      </c>
    </row>
    <row r="673" spans="1:9">
      <c r="A673" s="69" t="s">
        <v>6231</v>
      </c>
      <c r="B673" s="69" t="s">
        <v>6232</v>
      </c>
      <c r="C673" s="69" t="s">
        <v>5736</v>
      </c>
      <c r="D673" s="69" t="s">
        <v>6222</v>
      </c>
      <c r="E673" s="69" t="s">
        <v>6135</v>
      </c>
      <c r="F673" s="71">
        <v>550</v>
      </c>
      <c r="G673" s="71">
        <v>550</v>
      </c>
      <c r="H673" s="71" t="s">
        <v>2812</v>
      </c>
      <c r="I673" s="71" t="s">
        <v>2812</v>
      </c>
    </row>
    <row r="674" spans="1:9">
      <c r="A674" s="69" t="s">
        <v>6233</v>
      </c>
      <c r="B674" s="69" t="s">
        <v>6234</v>
      </c>
      <c r="C674" s="69" t="s">
        <v>6129</v>
      </c>
      <c r="D674" s="69" t="s">
        <v>6222</v>
      </c>
      <c r="E674" s="69" t="s">
        <v>6123</v>
      </c>
      <c r="F674" s="71">
        <v>550</v>
      </c>
      <c r="G674" s="71">
        <v>550</v>
      </c>
      <c r="H674" s="71" t="s">
        <v>6132</v>
      </c>
      <c r="I674" s="71" t="s">
        <v>6132</v>
      </c>
    </row>
    <row r="675" spans="1:9">
      <c r="A675" s="69" t="s">
        <v>6235</v>
      </c>
      <c r="B675" s="69" t="s">
        <v>6236</v>
      </c>
      <c r="C675" s="69" t="s">
        <v>6129</v>
      </c>
      <c r="D675" s="69" t="s">
        <v>6237</v>
      </c>
      <c r="E675" s="69" t="s">
        <v>6152</v>
      </c>
      <c r="F675" s="71">
        <v>550</v>
      </c>
      <c r="G675" s="71">
        <v>550</v>
      </c>
      <c r="H675" s="71" t="s">
        <v>6132</v>
      </c>
      <c r="I675" s="71" t="s">
        <v>6132</v>
      </c>
    </row>
    <row r="676" spans="1:9">
      <c r="A676" s="69" t="s">
        <v>6238</v>
      </c>
      <c r="B676" s="69" t="s">
        <v>6221</v>
      </c>
      <c r="C676" s="69" t="s">
        <v>6129</v>
      </c>
      <c r="D676" s="69" t="s">
        <v>6222</v>
      </c>
      <c r="E676" s="69" t="s">
        <v>6155</v>
      </c>
      <c r="F676" s="71">
        <v>3000</v>
      </c>
      <c r="G676" s="71">
        <v>3000</v>
      </c>
      <c r="H676" s="71" t="s">
        <v>6132</v>
      </c>
      <c r="I676" s="71" t="s">
        <v>6132</v>
      </c>
    </row>
    <row r="677" spans="1:9">
      <c r="A677" s="69" t="s">
        <v>6239</v>
      </c>
      <c r="B677" s="69" t="s">
        <v>6224</v>
      </c>
      <c r="C677" s="69" t="s">
        <v>6129</v>
      </c>
      <c r="D677" s="69" t="s">
        <v>6222</v>
      </c>
      <c r="E677" s="69" t="s">
        <v>6135</v>
      </c>
      <c r="F677" s="71">
        <v>1500</v>
      </c>
      <c r="G677" s="71">
        <v>1500</v>
      </c>
      <c r="H677" s="71" t="s">
        <v>6132</v>
      </c>
      <c r="I677" s="71" t="s">
        <v>6132</v>
      </c>
    </row>
    <row r="678" spans="1:9">
      <c r="A678" s="69" t="s">
        <v>6240</v>
      </c>
      <c r="B678" s="69" t="s">
        <v>6226</v>
      </c>
      <c r="C678" s="69" t="s">
        <v>6129</v>
      </c>
      <c r="D678" s="69" t="s">
        <v>6222</v>
      </c>
      <c r="E678" s="69" t="s">
        <v>6123</v>
      </c>
      <c r="F678" s="71">
        <v>1500</v>
      </c>
      <c r="G678" s="71">
        <v>1500</v>
      </c>
      <c r="H678" s="71" t="s">
        <v>6132</v>
      </c>
      <c r="I678" s="71" t="s">
        <v>6132</v>
      </c>
    </row>
    <row r="679" spans="1:9">
      <c r="A679" s="69" t="s">
        <v>6241</v>
      </c>
      <c r="B679" s="69" t="s">
        <v>6242</v>
      </c>
      <c r="C679" s="69" t="s">
        <v>6129</v>
      </c>
      <c r="D679" s="69" t="s">
        <v>6222</v>
      </c>
      <c r="E679" s="69" t="s">
        <v>6152</v>
      </c>
      <c r="F679" s="71">
        <v>1500</v>
      </c>
      <c r="G679" s="71">
        <v>1500</v>
      </c>
      <c r="H679" s="71" t="s">
        <v>6132</v>
      </c>
      <c r="I679" s="71" t="s">
        <v>6132</v>
      </c>
    </row>
    <row r="680" spans="1:9">
      <c r="A680" s="69" t="s">
        <v>6243</v>
      </c>
      <c r="B680" s="69" t="s">
        <v>6230</v>
      </c>
      <c r="C680" s="69" t="s">
        <v>6129</v>
      </c>
      <c r="D680" s="69" t="s">
        <v>6222</v>
      </c>
      <c r="E680" s="69" t="s">
        <v>6155</v>
      </c>
      <c r="F680" s="71">
        <v>550</v>
      </c>
      <c r="G680" s="71">
        <v>550</v>
      </c>
      <c r="H680" s="71" t="s">
        <v>6132</v>
      </c>
      <c r="I680" s="71" t="s">
        <v>6132</v>
      </c>
    </row>
    <row r="681" spans="1:9">
      <c r="A681" s="69" t="s">
        <v>6244</v>
      </c>
      <c r="B681" s="69" t="s">
        <v>6232</v>
      </c>
      <c r="C681" s="69" t="s">
        <v>6129</v>
      </c>
      <c r="D681" s="69" t="s">
        <v>6222</v>
      </c>
      <c r="E681" s="69" t="s">
        <v>6135</v>
      </c>
      <c r="F681" s="71">
        <v>550</v>
      </c>
      <c r="G681" s="71">
        <v>550</v>
      </c>
      <c r="H681" s="71" t="s">
        <v>6132</v>
      </c>
      <c r="I681" s="71" t="s">
        <v>6132</v>
      </c>
    </row>
    <row r="682" spans="1:9">
      <c r="A682" s="69" t="s">
        <v>6245</v>
      </c>
      <c r="B682" s="69" t="s">
        <v>6234</v>
      </c>
      <c r="C682" s="69" t="s">
        <v>6129</v>
      </c>
      <c r="D682" s="69" t="s">
        <v>6246</v>
      </c>
      <c r="E682" s="69" t="s">
        <v>6123</v>
      </c>
      <c r="F682" s="71">
        <v>550</v>
      </c>
      <c r="G682" s="71">
        <v>550</v>
      </c>
      <c r="H682" s="71" t="s">
        <v>6132</v>
      </c>
      <c r="I682" s="71" t="s">
        <v>6132</v>
      </c>
    </row>
    <row r="683" spans="1:9">
      <c r="A683" s="69" t="s">
        <v>6247</v>
      </c>
      <c r="B683" s="69" t="s">
        <v>6236</v>
      </c>
      <c r="C683" s="69" t="s">
        <v>6129</v>
      </c>
      <c r="D683" s="69" t="s">
        <v>6222</v>
      </c>
      <c r="E683" s="69" t="s">
        <v>6152</v>
      </c>
      <c r="F683" s="71">
        <v>550</v>
      </c>
      <c r="G683" s="71">
        <v>550</v>
      </c>
      <c r="H683" s="71" t="s">
        <v>6132</v>
      </c>
      <c r="I683" s="71" t="s">
        <v>6132</v>
      </c>
    </row>
    <row r="684" spans="1:9">
      <c r="A684" s="69" t="s">
        <v>6248</v>
      </c>
      <c r="B684" s="69" t="s">
        <v>6221</v>
      </c>
      <c r="C684" s="69" t="s">
        <v>6129</v>
      </c>
      <c r="D684" s="69" t="s">
        <v>6222</v>
      </c>
      <c r="E684" s="69" t="s">
        <v>6155</v>
      </c>
      <c r="F684" s="71">
        <v>3000</v>
      </c>
      <c r="G684" s="71">
        <v>3000</v>
      </c>
      <c r="H684" s="71" t="s">
        <v>6143</v>
      </c>
      <c r="I684" s="71" t="s">
        <v>6132</v>
      </c>
    </row>
    <row r="685" spans="1:9">
      <c r="A685" s="69" t="s">
        <v>6249</v>
      </c>
      <c r="B685" s="69" t="s">
        <v>6224</v>
      </c>
      <c r="C685" s="69" t="s">
        <v>6129</v>
      </c>
      <c r="D685" s="69" t="s">
        <v>6222</v>
      </c>
      <c r="E685" s="69" t="s">
        <v>6135</v>
      </c>
      <c r="F685" s="71">
        <v>1500</v>
      </c>
      <c r="G685" s="71">
        <v>1500</v>
      </c>
      <c r="H685" s="71" t="s">
        <v>6143</v>
      </c>
      <c r="I685" s="71" t="s">
        <v>6132</v>
      </c>
    </row>
    <row r="686" spans="1:9">
      <c r="A686" s="69" t="s">
        <v>6250</v>
      </c>
      <c r="B686" s="69" t="s">
        <v>6226</v>
      </c>
      <c r="C686" s="69" t="s">
        <v>6129</v>
      </c>
      <c r="D686" s="69" t="s">
        <v>6222</v>
      </c>
      <c r="E686" s="69" t="s">
        <v>6123</v>
      </c>
      <c r="F686" s="71">
        <v>1500</v>
      </c>
      <c r="G686" s="71">
        <v>1500</v>
      </c>
      <c r="H686" s="71" t="s">
        <v>6143</v>
      </c>
      <c r="I686" s="71" t="s">
        <v>6132</v>
      </c>
    </row>
    <row r="687" spans="1:9">
      <c r="A687" s="69" t="s">
        <v>6251</v>
      </c>
      <c r="B687" s="69" t="s">
        <v>6242</v>
      </c>
      <c r="C687" s="69" t="s">
        <v>6129</v>
      </c>
      <c r="D687" s="69" t="s">
        <v>6222</v>
      </c>
      <c r="E687" s="69" t="s">
        <v>6152</v>
      </c>
      <c r="F687" s="71">
        <v>1500</v>
      </c>
      <c r="G687" s="71">
        <v>1500</v>
      </c>
      <c r="H687" s="71" t="s">
        <v>6143</v>
      </c>
      <c r="I687" s="71" t="s">
        <v>6132</v>
      </c>
    </row>
    <row r="688" spans="1:9">
      <c r="A688" s="69" t="s">
        <v>6252</v>
      </c>
      <c r="B688" s="69" t="s">
        <v>6230</v>
      </c>
      <c r="C688" s="69" t="s">
        <v>6129</v>
      </c>
      <c r="D688" s="69" t="s">
        <v>6222</v>
      </c>
      <c r="E688" s="69" t="s">
        <v>6155</v>
      </c>
      <c r="F688" s="71">
        <v>550</v>
      </c>
      <c r="G688" s="71">
        <v>550</v>
      </c>
      <c r="H688" s="71" t="s">
        <v>6143</v>
      </c>
      <c r="I688" s="71" t="s">
        <v>6132</v>
      </c>
    </row>
    <row r="689" spans="1:9">
      <c r="A689" s="69" t="s">
        <v>6253</v>
      </c>
      <c r="B689" s="69" t="s">
        <v>6232</v>
      </c>
      <c r="C689" s="69" t="s">
        <v>6129</v>
      </c>
      <c r="D689" s="69" t="s">
        <v>6222</v>
      </c>
      <c r="E689" s="69" t="s">
        <v>6135</v>
      </c>
      <c r="F689" s="71">
        <v>550</v>
      </c>
      <c r="G689" s="71">
        <v>550</v>
      </c>
      <c r="H689" s="71" t="s">
        <v>6143</v>
      </c>
      <c r="I689" s="71" t="s">
        <v>6132</v>
      </c>
    </row>
    <row r="690" spans="1:9">
      <c r="A690" s="69" t="s">
        <v>6254</v>
      </c>
      <c r="B690" s="69" t="s">
        <v>6255</v>
      </c>
      <c r="C690" s="69" t="s">
        <v>6129</v>
      </c>
      <c r="D690" s="69" t="s">
        <v>6222</v>
      </c>
      <c r="E690" s="69" t="s">
        <v>6123</v>
      </c>
      <c r="F690" s="71">
        <v>550</v>
      </c>
      <c r="G690" s="71">
        <v>550</v>
      </c>
      <c r="H690" s="71" t="s">
        <v>6143</v>
      </c>
      <c r="I690" s="71" t="s">
        <v>6132</v>
      </c>
    </row>
    <row r="691" spans="1:9">
      <c r="A691" s="69" t="s">
        <v>6256</v>
      </c>
      <c r="B691" s="69" t="s">
        <v>6236</v>
      </c>
      <c r="C691" s="69" t="s">
        <v>6129</v>
      </c>
      <c r="D691" s="69" t="s">
        <v>6222</v>
      </c>
      <c r="E691" s="69" t="s">
        <v>6152</v>
      </c>
      <c r="F691" s="71">
        <v>550</v>
      </c>
      <c r="G691" s="71">
        <v>550</v>
      </c>
      <c r="H691" s="71" t="s">
        <v>6143</v>
      </c>
      <c r="I691" s="71" t="s">
        <v>6132</v>
      </c>
    </row>
    <row r="692" spans="1:9">
      <c r="A692" s="69" t="s">
        <v>6257</v>
      </c>
      <c r="B692" s="69" t="s">
        <v>6258</v>
      </c>
      <c r="C692" s="69" t="s">
        <v>6175</v>
      </c>
      <c r="D692" s="69" t="s">
        <v>6259</v>
      </c>
      <c r="E692" s="69" t="s">
        <v>6155</v>
      </c>
      <c r="F692" s="71">
        <v>3000</v>
      </c>
      <c r="G692" s="71">
        <v>3000</v>
      </c>
      <c r="H692" s="71" t="s">
        <v>6132</v>
      </c>
      <c r="I692" s="71" t="s">
        <v>6132</v>
      </c>
    </row>
    <row r="693" spans="1:9">
      <c r="A693" s="69" t="s">
        <v>6260</v>
      </c>
      <c r="B693" s="69" t="s">
        <v>6261</v>
      </c>
      <c r="C693" s="69" t="s">
        <v>6175</v>
      </c>
      <c r="D693" s="69" t="s">
        <v>6259</v>
      </c>
      <c r="E693" s="69" t="s">
        <v>6135</v>
      </c>
      <c r="F693" s="71">
        <v>1500</v>
      </c>
      <c r="G693" s="71">
        <v>1500</v>
      </c>
      <c r="H693" s="71" t="s">
        <v>6132</v>
      </c>
      <c r="I693" s="71" t="s">
        <v>6132</v>
      </c>
    </row>
    <row r="694" spans="1:9">
      <c r="A694" s="69" t="s">
        <v>6262</v>
      </c>
      <c r="B694" s="69" t="s">
        <v>6263</v>
      </c>
      <c r="C694" s="69" t="s">
        <v>6175</v>
      </c>
      <c r="D694" s="69" t="s">
        <v>6259</v>
      </c>
      <c r="E694" s="69" t="s">
        <v>6123</v>
      </c>
      <c r="F694" s="71">
        <v>1500</v>
      </c>
      <c r="G694" s="71">
        <v>1500</v>
      </c>
      <c r="H694" s="71" t="s">
        <v>6132</v>
      </c>
      <c r="I694" s="71" t="s">
        <v>6132</v>
      </c>
    </row>
    <row r="695" spans="1:9">
      <c r="A695" s="69" t="s">
        <v>6264</v>
      </c>
      <c r="B695" s="69" t="s">
        <v>6265</v>
      </c>
      <c r="C695" s="69" t="s">
        <v>6175</v>
      </c>
      <c r="D695" s="69" t="s">
        <v>6259</v>
      </c>
      <c r="E695" s="69" t="s">
        <v>6152</v>
      </c>
      <c r="F695" s="71">
        <v>1500</v>
      </c>
      <c r="G695" s="71">
        <v>1500</v>
      </c>
      <c r="H695" s="71" t="s">
        <v>6132</v>
      </c>
      <c r="I695" s="71" t="s">
        <v>6132</v>
      </c>
    </row>
    <row r="696" spans="1:9">
      <c r="A696" s="69" t="s">
        <v>6266</v>
      </c>
      <c r="B696" s="69" t="s">
        <v>6267</v>
      </c>
      <c r="C696" s="69" t="s">
        <v>6175</v>
      </c>
      <c r="D696" s="69" t="s">
        <v>6268</v>
      </c>
      <c r="E696" s="69" t="s">
        <v>6155</v>
      </c>
      <c r="F696" s="71">
        <v>550</v>
      </c>
      <c r="G696" s="71">
        <v>550</v>
      </c>
      <c r="H696" s="71" t="s">
        <v>6132</v>
      </c>
      <c r="I696" s="71" t="s">
        <v>6132</v>
      </c>
    </row>
    <row r="697" spans="1:9">
      <c r="A697" s="69" t="s">
        <v>6269</v>
      </c>
      <c r="B697" s="69" t="s">
        <v>6270</v>
      </c>
      <c r="C697" s="69" t="s">
        <v>6175</v>
      </c>
      <c r="D697" s="69" t="s">
        <v>6259</v>
      </c>
      <c r="E697" s="69" t="s">
        <v>6135</v>
      </c>
      <c r="F697" s="71">
        <v>550</v>
      </c>
      <c r="G697" s="71">
        <v>550</v>
      </c>
      <c r="H697" s="71" t="s">
        <v>6132</v>
      </c>
      <c r="I697" s="71" t="s">
        <v>6132</v>
      </c>
    </row>
    <row r="698" spans="1:9">
      <c r="A698" s="69" t="s">
        <v>6271</v>
      </c>
      <c r="B698" s="69" t="s">
        <v>6272</v>
      </c>
      <c r="C698" s="69" t="s">
        <v>6175</v>
      </c>
      <c r="D698" s="69" t="s">
        <v>6259</v>
      </c>
      <c r="E698" s="69" t="s">
        <v>6123</v>
      </c>
      <c r="F698" s="71">
        <v>550</v>
      </c>
      <c r="G698" s="71">
        <v>550</v>
      </c>
      <c r="H698" s="71" t="s">
        <v>6132</v>
      </c>
      <c r="I698" s="71" t="s">
        <v>6132</v>
      </c>
    </row>
    <row r="699" spans="1:9">
      <c r="A699" s="69" t="s">
        <v>6273</v>
      </c>
      <c r="B699" s="69" t="s">
        <v>6274</v>
      </c>
      <c r="C699" s="69" t="s">
        <v>6175</v>
      </c>
      <c r="D699" s="69" t="s">
        <v>6259</v>
      </c>
      <c r="E699" s="69" t="s">
        <v>6152</v>
      </c>
      <c r="F699" s="71">
        <v>550</v>
      </c>
      <c r="G699" s="71">
        <v>550</v>
      </c>
      <c r="H699" s="71" t="s">
        <v>6132</v>
      </c>
      <c r="I699" s="71" t="s">
        <v>6132</v>
      </c>
    </row>
    <row r="700" spans="1:9">
      <c r="A700" s="69" t="s">
        <v>6275</v>
      </c>
      <c r="B700" s="69" t="s">
        <v>6258</v>
      </c>
      <c r="C700" s="69" t="s">
        <v>6175</v>
      </c>
      <c r="D700" s="69" t="s">
        <v>6259</v>
      </c>
      <c r="E700" s="69" t="s">
        <v>6155</v>
      </c>
      <c r="F700" s="71">
        <v>3000</v>
      </c>
      <c r="G700" s="71">
        <v>3000</v>
      </c>
      <c r="H700" s="71" t="s">
        <v>6143</v>
      </c>
      <c r="I700" s="71" t="s">
        <v>6132</v>
      </c>
    </row>
    <row r="701" spans="1:9">
      <c r="A701" s="69" t="s">
        <v>6276</v>
      </c>
      <c r="B701" s="69" t="s">
        <v>6261</v>
      </c>
      <c r="C701" s="69" t="s">
        <v>6175</v>
      </c>
      <c r="D701" s="69" t="s">
        <v>6259</v>
      </c>
      <c r="E701" s="69" t="s">
        <v>6135</v>
      </c>
      <c r="F701" s="71">
        <v>1500</v>
      </c>
      <c r="G701" s="71">
        <v>1500</v>
      </c>
      <c r="H701" s="71" t="s">
        <v>6143</v>
      </c>
      <c r="I701" s="71" t="s">
        <v>6132</v>
      </c>
    </row>
    <row r="702" spans="1:9">
      <c r="A702" s="69" t="s">
        <v>6277</v>
      </c>
      <c r="B702" s="69" t="s">
        <v>6263</v>
      </c>
      <c r="C702" s="69" t="s">
        <v>6175</v>
      </c>
      <c r="D702" s="69" t="s">
        <v>6259</v>
      </c>
      <c r="E702" s="69" t="s">
        <v>6123</v>
      </c>
      <c r="F702" s="71">
        <v>1500</v>
      </c>
      <c r="G702" s="71">
        <v>1500</v>
      </c>
      <c r="H702" s="71" t="s">
        <v>6143</v>
      </c>
      <c r="I702" s="71" t="s">
        <v>6132</v>
      </c>
    </row>
    <row r="703" spans="1:9">
      <c r="A703" s="69" t="s">
        <v>6278</v>
      </c>
      <c r="B703" s="69" t="s">
        <v>6265</v>
      </c>
      <c r="C703" s="69" t="s">
        <v>6175</v>
      </c>
      <c r="D703" s="69" t="s">
        <v>6259</v>
      </c>
      <c r="E703" s="69" t="s">
        <v>6152</v>
      </c>
      <c r="F703" s="71">
        <v>1500</v>
      </c>
      <c r="G703" s="71">
        <v>1500</v>
      </c>
      <c r="H703" s="71" t="s">
        <v>6143</v>
      </c>
      <c r="I703" s="71" t="s">
        <v>6132</v>
      </c>
    </row>
    <row r="704" spans="1:9">
      <c r="A704" s="69" t="s">
        <v>6279</v>
      </c>
      <c r="B704" s="69" t="s">
        <v>6267</v>
      </c>
      <c r="C704" s="69" t="s">
        <v>6175</v>
      </c>
      <c r="D704" s="69" t="s">
        <v>6259</v>
      </c>
      <c r="E704" s="69" t="s">
        <v>6155</v>
      </c>
      <c r="F704" s="71">
        <v>550</v>
      </c>
      <c r="G704" s="71">
        <v>550</v>
      </c>
      <c r="H704" s="71" t="s">
        <v>6143</v>
      </c>
      <c r="I704" s="71" t="s">
        <v>6132</v>
      </c>
    </row>
    <row r="705" spans="1:9">
      <c r="A705" s="69" t="s">
        <v>6280</v>
      </c>
      <c r="B705" s="69" t="s">
        <v>6270</v>
      </c>
      <c r="C705" s="69" t="s">
        <v>6175</v>
      </c>
      <c r="D705" s="69" t="s">
        <v>6259</v>
      </c>
      <c r="E705" s="69" t="s">
        <v>6135</v>
      </c>
      <c r="F705" s="71">
        <v>550</v>
      </c>
      <c r="G705" s="71">
        <v>550</v>
      </c>
      <c r="H705" s="71" t="s">
        <v>6143</v>
      </c>
      <c r="I705" s="71" t="s">
        <v>6132</v>
      </c>
    </row>
    <row r="706" spans="1:9">
      <c r="A706" s="69" t="s">
        <v>6281</v>
      </c>
      <c r="B706" s="69" t="s">
        <v>6272</v>
      </c>
      <c r="C706" s="69" t="s">
        <v>6175</v>
      </c>
      <c r="D706" s="69" t="s">
        <v>6259</v>
      </c>
      <c r="E706" s="69" t="s">
        <v>6123</v>
      </c>
      <c r="F706" s="71">
        <v>550</v>
      </c>
      <c r="G706" s="71">
        <v>550</v>
      </c>
      <c r="H706" s="71" t="s">
        <v>6143</v>
      </c>
      <c r="I706" s="71" t="s">
        <v>6132</v>
      </c>
    </row>
    <row r="707" spans="1:9">
      <c r="A707" s="69" t="s">
        <v>6282</v>
      </c>
      <c r="B707" s="69" t="s">
        <v>6274</v>
      </c>
      <c r="C707" s="69" t="s">
        <v>6175</v>
      </c>
      <c r="D707" s="69" t="s">
        <v>6259</v>
      </c>
      <c r="E707" s="69" t="s">
        <v>6152</v>
      </c>
      <c r="F707" s="71">
        <v>550</v>
      </c>
      <c r="G707" s="71">
        <v>550</v>
      </c>
      <c r="H707" s="71" t="s">
        <v>6143</v>
      </c>
      <c r="I707" s="71" t="s">
        <v>6132</v>
      </c>
    </row>
    <row r="708" spans="1:9">
      <c r="A708" s="69" t="s">
        <v>6283</v>
      </c>
      <c r="B708" s="69" t="s">
        <v>6284</v>
      </c>
      <c r="C708" s="69" t="s">
        <v>6207</v>
      </c>
      <c r="D708" s="69" t="s">
        <v>6285</v>
      </c>
      <c r="E708" s="69" t="s">
        <v>6155</v>
      </c>
      <c r="F708" s="71">
        <v>3000</v>
      </c>
      <c r="G708" s="71">
        <v>3000</v>
      </c>
      <c r="H708" s="71" t="s">
        <v>6132</v>
      </c>
      <c r="I708" s="71" t="s">
        <v>6132</v>
      </c>
    </row>
    <row r="709" spans="1:9">
      <c r="A709" s="69" t="s">
        <v>6286</v>
      </c>
      <c r="B709" s="69" t="s">
        <v>6287</v>
      </c>
      <c r="C709" s="69" t="s">
        <v>6207</v>
      </c>
      <c r="D709" s="69" t="s">
        <v>6285</v>
      </c>
      <c r="E709" s="69" t="s">
        <v>6135</v>
      </c>
      <c r="F709" s="71">
        <v>1500</v>
      </c>
      <c r="G709" s="71">
        <v>1500</v>
      </c>
      <c r="H709" s="71" t="s">
        <v>6177</v>
      </c>
      <c r="I709" s="71" t="s">
        <v>6132</v>
      </c>
    </row>
    <row r="710" spans="1:9">
      <c r="A710" s="69" t="s">
        <v>6288</v>
      </c>
      <c r="B710" s="69" t="s">
        <v>6289</v>
      </c>
      <c r="C710" s="69" t="s">
        <v>6207</v>
      </c>
      <c r="D710" s="69" t="s">
        <v>6285</v>
      </c>
      <c r="E710" s="69" t="s">
        <v>6123</v>
      </c>
      <c r="F710" s="71">
        <v>1500</v>
      </c>
      <c r="G710" s="71">
        <v>1500</v>
      </c>
      <c r="H710" s="71" t="s">
        <v>6132</v>
      </c>
      <c r="I710" s="71" t="s">
        <v>6132</v>
      </c>
    </row>
    <row r="711" spans="1:9">
      <c r="A711" s="69" t="s">
        <v>6290</v>
      </c>
      <c r="B711" s="69" t="s">
        <v>6291</v>
      </c>
      <c r="C711" s="69" t="s">
        <v>6207</v>
      </c>
      <c r="D711" s="69" t="s">
        <v>6285</v>
      </c>
      <c r="E711" s="69" t="s">
        <v>6152</v>
      </c>
      <c r="F711" s="71">
        <v>1500</v>
      </c>
      <c r="G711" s="71">
        <v>1500</v>
      </c>
      <c r="H711" s="71" t="s">
        <v>6132</v>
      </c>
      <c r="I711" s="71" t="s">
        <v>6132</v>
      </c>
    </row>
    <row r="712" spans="1:9">
      <c r="A712" s="69" t="s">
        <v>6292</v>
      </c>
      <c r="B712" s="69" t="s">
        <v>6293</v>
      </c>
      <c r="C712" s="69" t="s">
        <v>6207</v>
      </c>
      <c r="D712" s="69" t="s">
        <v>6285</v>
      </c>
      <c r="E712" s="69" t="s">
        <v>6155</v>
      </c>
      <c r="F712" s="71">
        <v>350</v>
      </c>
      <c r="G712" s="71">
        <v>350</v>
      </c>
      <c r="H712" s="71" t="s">
        <v>6132</v>
      </c>
      <c r="I712" s="71" t="s">
        <v>6132</v>
      </c>
    </row>
    <row r="713" spans="1:9">
      <c r="A713" s="69" t="s">
        <v>6294</v>
      </c>
      <c r="B713" s="69" t="s">
        <v>6295</v>
      </c>
      <c r="C713" s="69" t="s">
        <v>6207</v>
      </c>
      <c r="D713" s="69" t="s">
        <v>6285</v>
      </c>
      <c r="E713" s="69" t="s">
        <v>6135</v>
      </c>
      <c r="F713" s="71">
        <v>350</v>
      </c>
      <c r="G713" s="71">
        <v>350</v>
      </c>
      <c r="H713" s="71" t="s">
        <v>6132</v>
      </c>
      <c r="I713" s="71" t="s">
        <v>6132</v>
      </c>
    </row>
    <row r="714" spans="1:9">
      <c r="A714" s="69" t="s">
        <v>6296</v>
      </c>
      <c r="B714" s="69" t="s">
        <v>6297</v>
      </c>
      <c r="C714" s="69" t="s">
        <v>6207</v>
      </c>
      <c r="D714" s="69" t="s">
        <v>6285</v>
      </c>
      <c r="E714" s="69" t="s">
        <v>6123</v>
      </c>
      <c r="F714" s="71">
        <v>350</v>
      </c>
      <c r="G714" s="71">
        <v>350</v>
      </c>
      <c r="H714" s="71" t="s">
        <v>6132</v>
      </c>
      <c r="I714" s="71" t="s">
        <v>6132</v>
      </c>
    </row>
    <row r="715" spans="1:9">
      <c r="A715" s="69" t="s">
        <v>6298</v>
      </c>
      <c r="B715" s="69" t="s">
        <v>6299</v>
      </c>
      <c r="C715" s="69" t="s">
        <v>6207</v>
      </c>
      <c r="D715" s="69" t="s">
        <v>6285</v>
      </c>
      <c r="E715" s="69" t="s">
        <v>6152</v>
      </c>
      <c r="F715" s="71">
        <v>350</v>
      </c>
      <c r="G715" s="71">
        <v>350</v>
      </c>
      <c r="H715" s="71" t="s">
        <v>6132</v>
      </c>
      <c r="I715" s="71" t="s">
        <v>6132</v>
      </c>
    </row>
    <row r="716" spans="1:9">
      <c r="A716" s="69" t="s">
        <v>6300</v>
      </c>
      <c r="B716" s="69" t="s">
        <v>6284</v>
      </c>
      <c r="C716" s="69" t="s">
        <v>6207</v>
      </c>
      <c r="D716" s="69" t="s">
        <v>6285</v>
      </c>
      <c r="E716" s="69" t="s">
        <v>6155</v>
      </c>
      <c r="F716" s="71">
        <v>3000</v>
      </c>
      <c r="G716" s="71">
        <v>3000</v>
      </c>
      <c r="H716" s="71" t="s">
        <v>6132</v>
      </c>
      <c r="I716" s="71" t="s">
        <v>6132</v>
      </c>
    </row>
    <row r="717" spans="1:9">
      <c r="A717" s="69" t="s">
        <v>6301</v>
      </c>
      <c r="B717" s="69" t="s">
        <v>6287</v>
      </c>
      <c r="C717" s="69" t="s">
        <v>6207</v>
      </c>
      <c r="D717" s="69" t="s">
        <v>6285</v>
      </c>
      <c r="E717" s="69" t="s">
        <v>6135</v>
      </c>
      <c r="F717" s="71">
        <v>1500</v>
      </c>
      <c r="G717" s="71">
        <v>1500</v>
      </c>
      <c r="H717" s="71" t="s">
        <v>6132</v>
      </c>
      <c r="I717" s="71" t="s">
        <v>6132</v>
      </c>
    </row>
    <row r="718" spans="1:9">
      <c r="A718" s="69" t="s">
        <v>6302</v>
      </c>
      <c r="B718" s="69" t="s">
        <v>6289</v>
      </c>
      <c r="C718" s="69" t="s">
        <v>6207</v>
      </c>
      <c r="D718" s="69" t="s">
        <v>6285</v>
      </c>
      <c r="E718" s="69" t="s">
        <v>6123</v>
      </c>
      <c r="F718" s="71">
        <v>1500</v>
      </c>
      <c r="G718" s="71">
        <v>1500</v>
      </c>
      <c r="H718" s="71" t="s">
        <v>6132</v>
      </c>
      <c r="I718" s="71" t="s">
        <v>6132</v>
      </c>
    </row>
    <row r="719" spans="1:9">
      <c r="A719" s="69" t="s">
        <v>6303</v>
      </c>
      <c r="B719" s="69" t="s">
        <v>6291</v>
      </c>
      <c r="C719" s="69" t="s">
        <v>6207</v>
      </c>
      <c r="D719" s="69" t="s">
        <v>6285</v>
      </c>
      <c r="E719" s="69" t="s">
        <v>6152</v>
      </c>
      <c r="F719" s="71">
        <v>1500</v>
      </c>
      <c r="G719" s="71">
        <v>1500</v>
      </c>
      <c r="H719" s="71" t="s">
        <v>6132</v>
      </c>
      <c r="I719" s="71" t="s">
        <v>6132</v>
      </c>
    </row>
    <row r="720" spans="1:9">
      <c r="A720" s="69" t="s">
        <v>6304</v>
      </c>
      <c r="B720" s="69" t="s">
        <v>6293</v>
      </c>
      <c r="C720" s="69" t="s">
        <v>6207</v>
      </c>
      <c r="D720" s="69" t="s">
        <v>6285</v>
      </c>
      <c r="E720" s="69" t="s">
        <v>6155</v>
      </c>
      <c r="F720" s="71">
        <v>350</v>
      </c>
      <c r="G720" s="71">
        <v>350</v>
      </c>
      <c r="H720" s="71" t="s">
        <v>6132</v>
      </c>
      <c r="I720" s="71" t="s">
        <v>6132</v>
      </c>
    </row>
    <row r="721" spans="1:9">
      <c r="A721" s="69" t="s">
        <v>6305</v>
      </c>
      <c r="B721" s="69" t="s">
        <v>6295</v>
      </c>
      <c r="C721" s="69" t="s">
        <v>6207</v>
      </c>
      <c r="D721" s="69" t="s">
        <v>6285</v>
      </c>
      <c r="E721" s="69" t="s">
        <v>6135</v>
      </c>
      <c r="F721" s="71">
        <v>350</v>
      </c>
      <c r="G721" s="71">
        <v>350</v>
      </c>
      <c r="H721" s="71" t="s">
        <v>6132</v>
      </c>
      <c r="I721" s="71" t="s">
        <v>6132</v>
      </c>
    </row>
    <row r="722" spans="1:9">
      <c r="A722" s="69" t="s">
        <v>6306</v>
      </c>
      <c r="B722" s="69" t="s">
        <v>6297</v>
      </c>
      <c r="C722" s="69" t="s">
        <v>6207</v>
      </c>
      <c r="D722" s="69" t="s">
        <v>6285</v>
      </c>
      <c r="E722" s="69" t="s">
        <v>6123</v>
      </c>
      <c r="F722" s="71">
        <v>350</v>
      </c>
      <c r="G722" s="71">
        <v>350</v>
      </c>
      <c r="H722" s="71" t="s">
        <v>6132</v>
      </c>
      <c r="I722" s="71" t="s">
        <v>6132</v>
      </c>
    </row>
    <row r="723" spans="1:9">
      <c r="A723" s="69" t="s">
        <v>6307</v>
      </c>
      <c r="B723" s="69" t="s">
        <v>6299</v>
      </c>
      <c r="C723" s="69" t="s">
        <v>6207</v>
      </c>
      <c r="D723" s="69" t="s">
        <v>6285</v>
      </c>
      <c r="E723" s="69" t="s">
        <v>6152</v>
      </c>
      <c r="F723" s="71">
        <v>350</v>
      </c>
      <c r="G723" s="71">
        <v>350</v>
      </c>
      <c r="H723" s="71" t="s">
        <v>6132</v>
      </c>
      <c r="I723" s="71" t="s">
        <v>6132</v>
      </c>
    </row>
    <row r="724" spans="1:9">
      <c r="A724" s="69" t="s">
        <v>6308</v>
      </c>
      <c r="B724" s="69" t="s">
        <v>6309</v>
      </c>
      <c r="C724" s="69" t="s">
        <v>6129</v>
      </c>
      <c r="D724" s="69" t="s">
        <v>6310</v>
      </c>
      <c r="E724" s="69" t="s">
        <v>6155</v>
      </c>
      <c r="F724" s="71">
        <v>6000</v>
      </c>
      <c r="G724" s="71">
        <v>6000</v>
      </c>
      <c r="H724" s="71" t="s">
        <v>6132</v>
      </c>
      <c r="I724" s="71" t="s">
        <v>6132</v>
      </c>
    </row>
    <row r="725" spans="1:9">
      <c r="A725" s="69" t="s">
        <v>6311</v>
      </c>
      <c r="B725" s="69" t="s">
        <v>6312</v>
      </c>
      <c r="C725" s="69" t="s">
        <v>6129</v>
      </c>
      <c r="D725" s="69" t="s">
        <v>6310</v>
      </c>
      <c r="E725" s="69" t="s">
        <v>6135</v>
      </c>
      <c r="F725" s="71">
        <v>5000</v>
      </c>
      <c r="G725" s="71">
        <v>5000</v>
      </c>
      <c r="H725" s="71" t="s">
        <v>6132</v>
      </c>
      <c r="I725" s="71" t="s">
        <v>6132</v>
      </c>
    </row>
    <row r="726" spans="1:9">
      <c r="A726" s="69" t="s">
        <v>6313</v>
      </c>
      <c r="B726" s="69" t="s">
        <v>6314</v>
      </c>
      <c r="C726" s="69" t="s">
        <v>6129</v>
      </c>
      <c r="D726" s="69" t="s">
        <v>6310</v>
      </c>
      <c r="E726" s="69" t="s">
        <v>6123</v>
      </c>
      <c r="F726" s="71">
        <v>5000</v>
      </c>
      <c r="G726" s="71">
        <v>5000</v>
      </c>
      <c r="H726" s="71" t="s">
        <v>6132</v>
      </c>
      <c r="I726" s="71" t="s">
        <v>6132</v>
      </c>
    </row>
    <row r="727" spans="1:9">
      <c r="A727" s="69" t="s">
        <v>6315</v>
      </c>
      <c r="B727" s="69" t="s">
        <v>6316</v>
      </c>
      <c r="C727" s="69" t="s">
        <v>6129</v>
      </c>
      <c r="D727" s="69" t="s">
        <v>6317</v>
      </c>
      <c r="E727" s="69" t="s">
        <v>6152</v>
      </c>
      <c r="F727" s="71">
        <v>5000</v>
      </c>
      <c r="G727" s="71">
        <v>5000</v>
      </c>
      <c r="H727" s="71" t="s">
        <v>6132</v>
      </c>
      <c r="I727" s="71" t="s">
        <v>6132</v>
      </c>
    </row>
    <row r="728" spans="1:9">
      <c r="A728" s="69" t="s">
        <v>6318</v>
      </c>
      <c r="B728" s="69" t="s">
        <v>6319</v>
      </c>
      <c r="C728" s="69" t="s">
        <v>5736</v>
      </c>
      <c r="D728" s="69" t="s">
        <v>6310</v>
      </c>
      <c r="E728" s="69" t="s">
        <v>6155</v>
      </c>
      <c r="F728" s="71">
        <v>3000</v>
      </c>
      <c r="G728" s="71">
        <v>3000</v>
      </c>
      <c r="H728" s="71" t="s">
        <v>6132</v>
      </c>
      <c r="I728" s="71" t="s">
        <v>6132</v>
      </c>
    </row>
    <row r="729" spans="1:9">
      <c r="A729" s="69" t="s">
        <v>6320</v>
      </c>
      <c r="B729" s="69" t="s">
        <v>6321</v>
      </c>
      <c r="C729" s="69" t="s">
        <v>6129</v>
      </c>
      <c r="D729" s="69" t="s">
        <v>6310</v>
      </c>
      <c r="E729" s="69" t="s">
        <v>6135</v>
      </c>
      <c r="F729" s="71">
        <v>1500</v>
      </c>
      <c r="G729" s="71">
        <v>1500</v>
      </c>
      <c r="H729" s="71" t="s">
        <v>6132</v>
      </c>
      <c r="I729" s="71" t="s">
        <v>6132</v>
      </c>
    </row>
    <row r="730" spans="1:9">
      <c r="A730" s="69" t="s">
        <v>6322</v>
      </c>
      <c r="B730" s="69" t="s">
        <v>6323</v>
      </c>
      <c r="C730" s="69" t="s">
        <v>6129</v>
      </c>
      <c r="D730" s="69" t="s">
        <v>6310</v>
      </c>
      <c r="E730" s="69" t="s">
        <v>6123</v>
      </c>
      <c r="F730" s="71">
        <v>1500</v>
      </c>
      <c r="G730" s="71">
        <v>1500</v>
      </c>
      <c r="H730" s="71" t="s">
        <v>6132</v>
      </c>
      <c r="I730" s="71" t="s">
        <v>6132</v>
      </c>
    </row>
    <row r="731" spans="1:9">
      <c r="A731" s="69" t="s">
        <v>6324</v>
      </c>
      <c r="B731" s="69" t="s">
        <v>6325</v>
      </c>
      <c r="C731" s="69" t="s">
        <v>6129</v>
      </c>
      <c r="D731" s="69" t="s">
        <v>6310</v>
      </c>
      <c r="E731" s="69" t="s">
        <v>6152</v>
      </c>
      <c r="F731" s="71">
        <v>1500</v>
      </c>
      <c r="G731" s="71">
        <v>1500</v>
      </c>
      <c r="H731" s="71" t="s">
        <v>6132</v>
      </c>
      <c r="I731" s="71" t="s">
        <v>6132</v>
      </c>
    </row>
    <row r="732" spans="1:9">
      <c r="A732" s="69" t="s">
        <v>6326</v>
      </c>
      <c r="B732" s="69" t="s">
        <v>6309</v>
      </c>
      <c r="C732" s="69" t="s">
        <v>6129</v>
      </c>
      <c r="D732" s="69" t="s">
        <v>6310</v>
      </c>
      <c r="E732" s="69" t="s">
        <v>6155</v>
      </c>
      <c r="F732" s="71">
        <v>6000</v>
      </c>
      <c r="G732" s="71">
        <v>6000</v>
      </c>
      <c r="H732" s="71" t="s">
        <v>6132</v>
      </c>
      <c r="I732" s="71" t="s">
        <v>6177</v>
      </c>
    </row>
    <row r="733" spans="1:9">
      <c r="A733" s="69" t="s">
        <v>6327</v>
      </c>
      <c r="B733" s="69" t="s">
        <v>6312</v>
      </c>
      <c r="C733" s="69" t="s">
        <v>6129</v>
      </c>
      <c r="D733" s="69" t="s">
        <v>6310</v>
      </c>
      <c r="E733" s="69" t="s">
        <v>6135</v>
      </c>
      <c r="F733" s="71">
        <v>5000</v>
      </c>
      <c r="G733" s="71">
        <v>5000</v>
      </c>
      <c r="H733" s="71" t="s">
        <v>6132</v>
      </c>
      <c r="I733" s="71" t="s">
        <v>6132</v>
      </c>
    </row>
    <row r="734" spans="1:9">
      <c r="A734" s="69" t="s">
        <v>6328</v>
      </c>
      <c r="B734" s="69" t="s">
        <v>6314</v>
      </c>
      <c r="C734" s="69" t="s">
        <v>6129</v>
      </c>
      <c r="D734" s="69" t="s">
        <v>6310</v>
      </c>
      <c r="E734" s="69" t="s">
        <v>6123</v>
      </c>
      <c r="F734" s="71">
        <v>5000</v>
      </c>
      <c r="G734" s="71">
        <v>5000</v>
      </c>
      <c r="H734" s="71" t="s">
        <v>6132</v>
      </c>
      <c r="I734" s="71" t="s">
        <v>6132</v>
      </c>
    </row>
    <row r="735" spans="1:9">
      <c r="A735" s="69" t="s">
        <v>6329</v>
      </c>
      <c r="B735" s="69" t="s">
        <v>6316</v>
      </c>
      <c r="C735" s="69" t="s">
        <v>6129</v>
      </c>
      <c r="D735" s="69" t="s">
        <v>6310</v>
      </c>
      <c r="E735" s="69" t="s">
        <v>6152</v>
      </c>
      <c r="F735" s="71">
        <v>5000</v>
      </c>
      <c r="G735" s="71">
        <v>5000</v>
      </c>
      <c r="H735" s="71" t="s">
        <v>6132</v>
      </c>
      <c r="I735" s="71" t="s">
        <v>6132</v>
      </c>
    </row>
    <row r="736" spans="1:9">
      <c r="A736" s="69" t="s">
        <v>6330</v>
      </c>
      <c r="B736" s="69" t="s">
        <v>6331</v>
      </c>
      <c r="C736" s="69" t="s">
        <v>6129</v>
      </c>
      <c r="D736" s="69" t="s">
        <v>6310</v>
      </c>
      <c r="E736" s="69" t="s">
        <v>6155</v>
      </c>
      <c r="F736" s="71">
        <v>3000</v>
      </c>
      <c r="G736" s="71">
        <v>3000</v>
      </c>
      <c r="H736" s="71" t="s">
        <v>6132</v>
      </c>
      <c r="I736" s="71" t="s">
        <v>6132</v>
      </c>
    </row>
    <row r="737" spans="1:9">
      <c r="A737" s="69" t="s">
        <v>6332</v>
      </c>
      <c r="B737" s="69" t="s">
        <v>6321</v>
      </c>
      <c r="C737" s="69" t="s">
        <v>6129</v>
      </c>
      <c r="D737" s="69" t="s">
        <v>6310</v>
      </c>
      <c r="E737" s="69" t="s">
        <v>6135</v>
      </c>
      <c r="F737" s="71">
        <v>1500</v>
      </c>
      <c r="G737" s="71">
        <v>1500</v>
      </c>
      <c r="H737" s="71" t="s">
        <v>6132</v>
      </c>
      <c r="I737" s="71" t="s">
        <v>6132</v>
      </c>
    </row>
    <row r="738" spans="1:9">
      <c r="A738" s="69" t="s">
        <v>6333</v>
      </c>
      <c r="B738" s="69" t="s">
        <v>6323</v>
      </c>
      <c r="C738" s="69" t="s">
        <v>6129</v>
      </c>
      <c r="D738" s="69" t="s">
        <v>6310</v>
      </c>
      <c r="E738" s="69" t="s">
        <v>6123</v>
      </c>
      <c r="F738" s="71">
        <v>1500</v>
      </c>
      <c r="G738" s="71">
        <v>1500</v>
      </c>
      <c r="H738" s="71" t="s">
        <v>6132</v>
      </c>
      <c r="I738" s="71" t="s">
        <v>6132</v>
      </c>
    </row>
    <row r="739" spans="1:9">
      <c r="A739" s="69" t="s">
        <v>6334</v>
      </c>
      <c r="B739" s="69" t="s">
        <v>6335</v>
      </c>
      <c r="C739" s="69" t="s">
        <v>6129</v>
      </c>
      <c r="D739" s="69" t="s">
        <v>6310</v>
      </c>
      <c r="E739" s="69" t="s">
        <v>6152</v>
      </c>
      <c r="F739" s="71">
        <v>1500</v>
      </c>
      <c r="G739" s="71">
        <v>1500</v>
      </c>
      <c r="H739" s="71" t="s">
        <v>6132</v>
      </c>
      <c r="I739" s="71" t="s">
        <v>6132</v>
      </c>
    </row>
    <row r="740" spans="1:9">
      <c r="A740" s="69" t="s">
        <v>6336</v>
      </c>
      <c r="B740" s="69" t="s">
        <v>6337</v>
      </c>
      <c r="C740" s="69" t="s">
        <v>6175</v>
      </c>
      <c r="D740" s="69" t="s">
        <v>6338</v>
      </c>
      <c r="E740" s="69" t="s">
        <v>6155</v>
      </c>
      <c r="F740" s="71">
        <v>6000</v>
      </c>
      <c r="G740" s="71">
        <v>6000</v>
      </c>
      <c r="H740" s="71" t="s">
        <v>6132</v>
      </c>
      <c r="I740" s="71" t="s">
        <v>6132</v>
      </c>
    </row>
    <row r="741" spans="1:9">
      <c r="A741" s="69" t="s">
        <v>6339</v>
      </c>
      <c r="B741" s="69" t="s">
        <v>6340</v>
      </c>
      <c r="C741" s="69" t="s">
        <v>6175</v>
      </c>
      <c r="D741" s="69" t="s">
        <v>6338</v>
      </c>
      <c r="E741" s="69" t="s">
        <v>6135</v>
      </c>
      <c r="F741" s="71">
        <v>5000</v>
      </c>
      <c r="G741" s="71">
        <v>5000</v>
      </c>
      <c r="H741" s="71" t="s">
        <v>6132</v>
      </c>
      <c r="I741" s="71" t="s">
        <v>6132</v>
      </c>
    </row>
    <row r="742" spans="1:9">
      <c r="A742" s="69" t="s">
        <v>6341</v>
      </c>
      <c r="B742" s="69" t="s">
        <v>6342</v>
      </c>
      <c r="C742" s="69" t="s">
        <v>6175</v>
      </c>
      <c r="D742" s="69" t="s">
        <v>6338</v>
      </c>
      <c r="E742" s="69" t="s">
        <v>6123</v>
      </c>
      <c r="F742" s="71">
        <v>5000</v>
      </c>
      <c r="G742" s="71">
        <v>5000</v>
      </c>
      <c r="H742" s="71" t="s">
        <v>6132</v>
      </c>
      <c r="I742" s="71" t="s">
        <v>6132</v>
      </c>
    </row>
    <row r="743" spans="1:9">
      <c r="A743" s="69" t="s">
        <v>6343</v>
      </c>
      <c r="B743" s="69" t="s">
        <v>6344</v>
      </c>
      <c r="C743" s="69" t="s">
        <v>6175</v>
      </c>
      <c r="D743" s="69" t="s">
        <v>6338</v>
      </c>
      <c r="E743" s="69" t="s">
        <v>6152</v>
      </c>
      <c r="F743" s="71">
        <v>5000</v>
      </c>
      <c r="G743" s="71">
        <v>5000</v>
      </c>
      <c r="H743" s="71" t="s">
        <v>6132</v>
      </c>
      <c r="I743" s="71" t="s">
        <v>6132</v>
      </c>
    </row>
    <row r="744" spans="1:9">
      <c r="A744" s="69" t="s">
        <v>6345</v>
      </c>
      <c r="B744" s="69" t="s">
        <v>6346</v>
      </c>
      <c r="C744" s="69" t="s">
        <v>6175</v>
      </c>
      <c r="D744" s="69" t="s">
        <v>6338</v>
      </c>
      <c r="E744" s="69" t="s">
        <v>6155</v>
      </c>
      <c r="F744" s="71">
        <v>3000</v>
      </c>
      <c r="G744" s="71">
        <v>3000</v>
      </c>
      <c r="H744" s="71" t="s">
        <v>6132</v>
      </c>
      <c r="I744" s="71" t="s">
        <v>6132</v>
      </c>
    </row>
    <row r="745" spans="1:9">
      <c r="A745" s="69" t="s">
        <v>6347</v>
      </c>
      <c r="B745" s="69" t="s">
        <v>6348</v>
      </c>
      <c r="C745" s="69" t="s">
        <v>6175</v>
      </c>
      <c r="D745" s="69" t="s">
        <v>6338</v>
      </c>
      <c r="E745" s="69" t="s">
        <v>6135</v>
      </c>
      <c r="F745" s="71">
        <v>1500</v>
      </c>
      <c r="G745" s="71">
        <v>1500</v>
      </c>
      <c r="H745" s="71" t="s">
        <v>6132</v>
      </c>
      <c r="I745" s="71" t="s">
        <v>6132</v>
      </c>
    </row>
    <row r="746" spans="1:9">
      <c r="A746" s="69" t="s">
        <v>6349</v>
      </c>
      <c r="B746" s="69" t="s">
        <v>6350</v>
      </c>
      <c r="C746" s="69" t="s">
        <v>6175</v>
      </c>
      <c r="D746" s="69" t="s">
        <v>6338</v>
      </c>
      <c r="E746" s="69" t="s">
        <v>6123</v>
      </c>
      <c r="F746" s="71">
        <v>1500</v>
      </c>
      <c r="G746" s="71">
        <v>1500</v>
      </c>
      <c r="H746" s="71" t="s">
        <v>6132</v>
      </c>
      <c r="I746" s="71" t="s">
        <v>6132</v>
      </c>
    </row>
    <row r="747" spans="1:9">
      <c r="A747" s="69" t="s">
        <v>6351</v>
      </c>
      <c r="B747" s="69" t="s">
        <v>6352</v>
      </c>
      <c r="C747" s="69" t="s">
        <v>6175</v>
      </c>
      <c r="D747" s="69" t="s">
        <v>6338</v>
      </c>
      <c r="E747" s="69" t="s">
        <v>6152</v>
      </c>
      <c r="F747" s="71">
        <v>1500</v>
      </c>
      <c r="G747" s="71">
        <v>1500</v>
      </c>
      <c r="H747" s="71" t="s">
        <v>6132</v>
      </c>
      <c r="I747" s="71" t="s">
        <v>6132</v>
      </c>
    </row>
    <row r="748" spans="1:9">
      <c r="A748" s="69" t="s">
        <v>6353</v>
      </c>
      <c r="B748" s="69" t="s">
        <v>6337</v>
      </c>
      <c r="C748" s="69" t="s">
        <v>6175</v>
      </c>
      <c r="D748" s="69" t="s">
        <v>6338</v>
      </c>
      <c r="E748" s="69" t="s">
        <v>6155</v>
      </c>
      <c r="F748" s="71">
        <v>6000</v>
      </c>
      <c r="G748" s="71">
        <v>6000</v>
      </c>
      <c r="H748" s="71" t="s">
        <v>6132</v>
      </c>
      <c r="I748" s="71" t="s">
        <v>6132</v>
      </c>
    </row>
    <row r="749" spans="1:9">
      <c r="A749" s="69" t="s">
        <v>6354</v>
      </c>
      <c r="B749" s="69" t="s">
        <v>6340</v>
      </c>
      <c r="C749" s="69" t="s">
        <v>6175</v>
      </c>
      <c r="D749" s="69" t="s">
        <v>6338</v>
      </c>
      <c r="E749" s="69" t="s">
        <v>6135</v>
      </c>
      <c r="F749" s="71">
        <v>5000</v>
      </c>
      <c r="G749" s="71">
        <v>5000</v>
      </c>
      <c r="H749" s="71" t="s">
        <v>6132</v>
      </c>
      <c r="I749" s="71" t="s">
        <v>6132</v>
      </c>
    </row>
    <row r="750" spans="1:9">
      <c r="A750" s="69" t="s">
        <v>6355</v>
      </c>
      <c r="B750" s="69" t="s">
        <v>6342</v>
      </c>
      <c r="C750" s="69" t="s">
        <v>6175</v>
      </c>
      <c r="D750" s="69" t="s">
        <v>6338</v>
      </c>
      <c r="E750" s="69" t="s">
        <v>6123</v>
      </c>
      <c r="F750" s="71">
        <v>5000</v>
      </c>
      <c r="G750" s="71">
        <v>5000</v>
      </c>
      <c r="H750" s="71" t="s">
        <v>6132</v>
      </c>
      <c r="I750" s="71" t="s">
        <v>6132</v>
      </c>
    </row>
    <row r="751" spans="1:9">
      <c r="A751" s="69" t="s">
        <v>6356</v>
      </c>
      <c r="B751" s="69" t="s">
        <v>6344</v>
      </c>
      <c r="C751" s="69" t="s">
        <v>2847</v>
      </c>
      <c r="D751" s="69" t="s">
        <v>6338</v>
      </c>
      <c r="E751" s="69" t="s">
        <v>6152</v>
      </c>
      <c r="F751" s="71">
        <v>5000</v>
      </c>
      <c r="G751" s="71">
        <v>5000</v>
      </c>
      <c r="H751" s="71" t="s">
        <v>6132</v>
      </c>
      <c r="I751" s="71" t="s">
        <v>6132</v>
      </c>
    </row>
    <row r="752" spans="1:9">
      <c r="A752" s="69" t="s">
        <v>6357</v>
      </c>
      <c r="B752" s="69" t="s">
        <v>6346</v>
      </c>
      <c r="C752" s="69" t="s">
        <v>6175</v>
      </c>
      <c r="D752" s="69" t="s">
        <v>6338</v>
      </c>
      <c r="E752" s="69" t="s">
        <v>6155</v>
      </c>
      <c r="F752" s="71">
        <v>3000</v>
      </c>
      <c r="G752" s="71">
        <v>3000</v>
      </c>
      <c r="H752" s="71" t="s">
        <v>6132</v>
      </c>
      <c r="I752" s="71" t="s">
        <v>6132</v>
      </c>
    </row>
    <row r="753" spans="1:9">
      <c r="A753" s="69" t="s">
        <v>6358</v>
      </c>
      <c r="B753" s="69" t="s">
        <v>6359</v>
      </c>
      <c r="C753" s="69" t="s">
        <v>6175</v>
      </c>
      <c r="D753" s="69" t="s">
        <v>6338</v>
      </c>
      <c r="E753" s="69" t="s">
        <v>6135</v>
      </c>
      <c r="F753" s="71">
        <v>1500</v>
      </c>
      <c r="G753" s="71">
        <v>1500</v>
      </c>
      <c r="H753" s="71" t="s">
        <v>6132</v>
      </c>
      <c r="I753" s="71" t="s">
        <v>6132</v>
      </c>
    </row>
    <row r="754" spans="1:9">
      <c r="A754" s="69" t="s">
        <v>6360</v>
      </c>
      <c r="B754" s="69" t="s">
        <v>6350</v>
      </c>
      <c r="C754" s="69" t="s">
        <v>6175</v>
      </c>
      <c r="D754" s="69" t="s">
        <v>6338</v>
      </c>
      <c r="E754" s="69" t="s">
        <v>6123</v>
      </c>
      <c r="F754" s="71">
        <v>1500</v>
      </c>
      <c r="G754" s="71">
        <v>1500</v>
      </c>
      <c r="H754" s="71" t="s">
        <v>6132</v>
      </c>
      <c r="I754" s="71" t="s">
        <v>6132</v>
      </c>
    </row>
    <row r="755" spans="1:9">
      <c r="A755" s="69" t="s">
        <v>6361</v>
      </c>
      <c r="B755" s="69" t="s">
        <v>6362</v>
      </c>
      <c r="C755" s="69" t="s">
        <v>6175</v>
      </c>
      <c r="D755" s="69" t="s">
        <v>6338</v>
      </c>
      <c r="E755" s="69" t="s">
        <v>6152</v>
      </c>
      <c r="F755" s="71">
        <v>1500</v>
      </c>
      <c r="G755" s="71">
        <v>1500</v>
      </c>
      <c r="H755" s="71" t="s">
        <v>6132</v>
      </c>
      <c r="I755" s="71" t="s">
        <v>6132</v>
      </c>
    </row>
    <row r="756" spans="1:9">
      <c r="A756" s="69" t="s">
        <v>6363</v>
      </c>
      <c r="B756" s="69" t="s">
        <v>6364</v>
      </c>
      <c r="C756" s="69" t="s">
        <v>6207</v>
      </c>
      <c r="D756" s="69" t="s">
        <v>6365</v>
      </c>
      <c r="E756" s="69" t="s">
        <v>6155</v>
      </c>
      <c r="F756" s="71">
        <v>6000</v>
      </c>
      <c r="G756" s="71">
        <v>6000</v>
      </c>
      <c r="H756" s="71" t="s">
        <v>6132</v>
      </c>
      <c r="I756" s="71" t="s">
        <v>6132</v>
      </c>
    </row>
    <row r="757" spans="1:9">
      <c r="A757" s="69" t="s">
        <v>6366</v>
      </c>
      <c r="B757" s="69" t="s">
        <v>6367</v>
      </c>
      <c r="C757" s="69" t="s">
        <v>6207</v>
      </c>
      <c r="D757" s="69" t="s">
        <v>6365</v>
      </c>
      <c r="E757" s="69" t="s">
        <v>6135</v>
      </c>
      <c r="F757" s="71">
        <v>5000</v>
      </c>
      <c r="G757" s="71">
        <v>5000</v>
      </c>
      <c r="H757" s="71" t="s">
        <v>6132</v>
      </c>
      <c r="I757" s="71" t="s">
        <v>6132</v>
      </c>
    </row>
    <row r="758" spans="1:9">
      <c r="A758" s="69" t="s">
        <v>6368</v>
      </c>
      <c r="B758" s="69" t="s">
        <v>6369</v>
      </c>
      <c r="C758" s="69" t="s">
        <v>6207</v>
      </c>
      <c r="D758" s="69" t="s">
        <v>6365</v>
      </c>
      <c r="E758" s="69" t="s">
        <v>6123</v>
      </c>
      <c r="F758" s="71">
        <v>5000</v>
      </c>
      <c r="G758" s="71">
        <v>5000</v>
      </c>
      <c r="H758" s="71" t="s">
        <v>6132</v>
      </c>
      <c r="I758" s="71" t="s">
        <v>6132</v>
      </c>
    </row>
    <row r="759" spans="1:9">
      <c r="A759" s="69" t="s">
        <v>6370</v>
      </c>
      <c r="B759" s="69" t="s">
        <v>6371</v>
      </c>
      <c r="C759" s="69" t="s">
        <v>6207</v>
      </c>
      <c r="D759" s="69" t="s">
        <v>6365</v>
      </c>
      <c r="E759" s="69" t="s">
        <v>6152</v>
      </c>
      <c r="F759" s="71">
        <v>5000</v>
      </c>
      <c r="G759" s="71">
        <v>5000</v>
      </c>
      <c r="H759" s="71" t="s">
        <v>6132</v>
      </c>
      <c r="I759" s="71" t="s">
        <v>6132</v>
      </c>
    </row>
    <row r="760" spans="1:9">
      <c r="A760" s="69" t="s">
        <v>6372</v>
      </c>
      <c r="B760" s="69" t="s">
        <v>6373</v>
      </c>
      <c r="C760" s="69" t="s">
        <v>6207</v>
      </c>
      <c r="D760" s="69" t="s">
        <v>6365</v>
      </c>
      <c r="E760" s="69" t="s">
        <v>6155</v>
      </c>
      <c r="F760" s="71">
        <v>3000</v>
      </c>
      <c r="G760" s="71">
        <v>3000</v>
      </c>
      <c r="H760" s="71" t="s">
        <v>6132</v>
      </c>
      <c r="I760" s="71" t="s">
        <v>6132</v>
      </c>
    </row>
    <row r="761" spans="1:9">
      <c r="A761" s="69" t="s">
        <v>6374</v>
      </c>
      <c r="B761" s="69" t="s">
        <v>6375</v>
      </c>
      <c r="C761" s="69" t="s">
        <v>6207</v>
      </c>
      <c r="D761" s="69" t="s">
        <v>6365</v>
      </c>
      <c r="E761" s="69" t="s">
        <v>6135</v>
      </c>
      <c r="F761" s="71">
        <v>1500</v>
      </c>
      <c r="G761" s="71">
        <v>1500</v>
      </c>
      <c r="H761" s="71" t="s">
        <v>6132</v>
      </c>
      <c r="I761" s="71" t="s">
        <v>6132</v>
      </c>
    </row>
    <row r="762" spans="1:9">
      <c r="A762" s="69" t="s">
        <v>6376</v>
      </c>
      <c r="B762" s="69" t="s">
        <v>6377</v>
      </c>
      <c r="C762" s="69" t="s">
        <v>6207</v>
      </c>
      <c r="D762" s="69" t="s">
        <v>6365</v>
      </c>
      <c r="E762" s="69" t="s">
        <v>6123</v>
      </c>
      <c r="F762" s="71">
        <v>1500</v>
      </c>
      <c r="G762" s="71">
        <v>1500</v>
      </c>
      <c r="H762" s="71" t="s">
        <v>6132</v>
      </c>
      <c r="I762" s="71" t="s">
        <v>6132</v>
      </c>
    </row>
    <row r="763" spans="1:9">
      <c r="A763" s="69" t="s">
        <v>6378</v>
      </c>
      <c r="B763" s="69" t="s">
        <v>6379</v>
      </c>
      <c r="C763" s="69" t="s">
        <v>6207</v>
      </c>
      <c r="D763" s="69" t="s">
        <v>6365</v>
      </c>
      <c r="E763" s="69" t="s">
        <v>6152</v>
      </c>
      <c r="F763" s="71">
        <v>1500</v>
      </c>
      <c r="G763" s="71">
        <v>1500</v>
      </c>
      <c r="H763" s="71" t="s">
        <v>6132</v>
      </c>
      <c r="I763" s="71" t="s">
        <v>6132</v>
      </c>
    </row>
    <row r="764" spans="1:9">
      <c r="A764" s="69" t="s">
        <v>6380</v>
      </c>
      <c r="B764" s="69" t="s">
        <v>6381</v>
      </c>
      <c r="C764" s="69" t="s">
        <v>6129</v>
      </c>
      <c r="D764" s="69" t="s">
        <v>6310</v>
      </c>
      <c r="E764" s="69" t="s">
        <v>6155</v>
      </c>
      <c r="F764" s="71">
        <v>750</v>
      </c>
      <c r="G764" s="71">
        <v>750</v>
      </c>
      <c r="H764" s="71" t="s">
        <v>6132</v>
      </c>
      <c r="I764" s="71" t="s">
        <v>6132</v>
      </c>
    </row>
    <row r="765" spans="1:9">
      <c r="A765" s="69" t="s">
        <v>6382</v>
      </c>
      <c r="B765" s="69" t="s">
        <v>6383</v>
      </c>
      <c r="C765" s="69" t="s">
        <v>6129</v>
      </c>
      <c r="D765" s="69" t="s">
        <v>6310</v>
      </c>
      <c r="E765" s="69" t="s">
        <v>6135</v>
      </c>
      <c r="F765" s="71">
        <v>750</v>
      </c>
      <c r="G765" s="71">
        <v>750</v>
      </c>
      <c r="H765" s="71" t="s">
        <v>6143</v>
      </c>
      <c r="I765" s="71" t="s">
        <v>6143</v>
      </c>
    </row>
    <row r="766" spans="1:9">
      <c r="A766" s="69" t="s">
        <v>6384</v>
      </c>
      <c r="B766" s="69" t="s">
        <v>6385</v>
      </c>
      <c r="C766" s="69" t="s">
        <v>6129</v>
      </c>
      <c r="D766" s="69" t="s">
        <v>6310</v>
      </c>
      <c r="E766" s="69" t="s">
        <v>6123</v>
      </c>
      <c r="F766" s="71">
        <v>750</v>
      </c>
      <c r="G766" s="71">
        <v>750</v>
      </c>
      <c r="H766" s="71" t="s">
        <v>6143</v>
      </c>
      <c r="I766" s="71" t="s">
        <v>6143</v>
      </c>
    </row>
    <row r="767" spans="1:9">
      <c r="A767" s="69" t="s">
        <v>6386</v>
      </c>
      <c r="B767" s="69" t="s">
        <v>6387</v>
      </c>
      <c r="C767" s="69" t="s">
        <v>6129</v>
      </c>
      <c r="D767" s="69" t="s">
        <v>6310</v>
      </c>
      <c r="E767" s="69" t="s">
        <v>6152</v>
      </c>
      <c r="F767" s="71">
        <v>750</v>
      </c>
      <c r="G767" s="71">
        <v>750</v>
      </c>
      <c r="H767" s="71" t="s">
        <v>6143</v>
      </c>
      <c r="I767" s="71" t="s">
        <v>6143</v>
      </c>
    </row>
    <row r="768" spans="1:9">
      <c r="A768" s="69" t="s">
        <v>6388</v>
      </c>
      <c r="B768" s="69" t="s">
        <v>6381</v>
      </c>
      <c r="C768" s="69" t="s">
        <v>6129</v>
      </c>
      <c r="D768" s="69" t="s">
        <v>6310</v>
      </c>
      <c r="E768" s="69" t="s">
        <v>6155</v>
      </c>
      <c r="F768" s="71">
        <v>750</v>
      </c>
      <c r="G768" s="71">
        <v>750</v>
      </c>
      <c r="H768" s="71" t="s">
        <v>6143</v>
      </c>
      <c r="I768" s="71" t="s">
        <v>6132</v>
      </c>
    </row>
    <row r="769" spans="1:9">
      <c r="A769" s="69" t="s">
        <v>6389</v>
      </c>
      <c r="B769" s="69" t="s">
        <v>6383</v>
      </c>
      <c r="C769" s="69" t="s">
        <v>6129</v>
      </c>
      <c r="D769" s="69" t="s">
        <v>6310</v>
      </c>
      <c r="E769" s="69" t="s">
        <v>6135</v>
      </c>
      <c r="F769" s="71">
        <v>750</v>
      </c>
      <c r="G769" s="71">
        <v>750</v>
      </c>
      <c r="H769" s="71" t="s">
        <v>6143</v>
      </c>
      <c r="I769" s="71" t="s">
        <v>6143</v>
      </c>
    </row>
    <row r="770" spans="1:9">
      <c r="A770" s="69" t="s">
        <v>6390</v>
      </c>
      <c r="B770" s="69" t="s">
        <v>6385</v>
      </c>
      <c r="C770" s="69" t="s">
        <v>6129</v>
      </c>
      <c r="D770" s="69" t="s">
        <v>6310</v>
      </c>
      <c r="E770" s="69" t="s">
        <v>6123</v>
      </c>
      <c r="F770" s="71">
        <v>750</v>
      </c>
      <c r="G770" s="71">
        <v>750</v>
      </c>
      <c r="H770" s="71" t="s">
        <v>6143</v>
      </c>
      <c r="I770" s="71" t="s">
        <v>6143</v>
      </c>
    </row>
    <row r="771" spans="1:9">
      <c r="A771" s="69" t="s">
        <v>6391</v>
      </c>
      <c r="B771" s="69" t="s">
        <v>6387</v>
      </c>
      <c r="C771" s="69" t="s">
        <v>6129</v>
      </c>
      <c r="D771" s="69" t="s">
        <v>6310</v>
      </c>
      <c r="E771" s="69" t="s">
        <v>6152</v>
      </c>
      <c r="F771" s="71">
        <v>750</v>
      </c>
      <c r="G771" s="71">
        <v>750</v>
      </c>
      <c r="H771" s="71" t="s">
        <v>6143</v>
      </c>
      <c r="I771" s="71" t="s">
        <v>6143</v>
      </c>
    </row>
    <row r="772" spans="1:9">
      <c r="A772" s="69" t="s">
        <v>6392</v>
      </c>
      <c r="B772" s="69" t="s">
        <v>6393</v>
      </c>
      <c r="C772" s="69" t="s">
        <v>6175</v>
      </c>
      <c r="D772" s="69" t="s">
        <v>6394</v>
      </c>
      <c r="E772" s="69" t="s">
        <v>6155</v>
      </c>
      <c r="F772" s="71">
        <v>750</v>
      </c>
      <c r="G772" s="71">
        <v>750</v>
      </c>
      <c r="H772" s="71" t="s">
        <v>6132</v>
      </c>
      <c r="I772" s="71" t="s">
        <v>6132</v>
      </c>
    </row>
    <row r="773" spans="1:9">
      <c r="A773" s="69" t="s">
        <v>6395</v>
      </c>
      <c r="B773" s="69" t="s">
        <v>6396</v>
      </c>
      <c r="C773" s="69" t="s">
        <v>6175</v>
      </c>
      <c r="D773" s="69" t="s">
        <v>6394</v>
      </c>
      <c r="E773" s="69" t="s">
        <v>6135</v>
      </c>
      <c r="F773" s="71">
        <v>750</v>
      </c>
      <c r="G773" s="71">
        <v>750</v>
      </c>
      <c r="H773" s="71" t="s">
        <v>6143</v>
      </c>
      <c r="I773" s="71" t="s">
        <v>6143</v>
      </c>
    </row>
    <row r="774" spans="1:9">
      <c r="A774" s="69" t="s">
        <v>6397</v>
      </c>
      <c r="B774" s="69" t="s">
        <v>6398</v>
      </c>
      <c r="C774" s="69" t="s">
        <v>6175</v>
      </c>
      <c r="D774" s="69" t="s">
        <v>6394</v>
      </c>
      <c r="E774" s="69" t="s">
        <v>6123</v>
      </c>
      <c r="F774" s="71">
        <v>750</v>
      </c>
      <c r="G774" s="71">
        <v>750</v>
      </c>
      <c r="H774" s="71" t="s">
        <v>6143</v>
      </c>
      <c r="I774" s="71" t="s">
        <v>6143</v>
      </c>
    </row>
    <row r="775" spans="1:9">
      <c r="A775" s="69" t="s">
        <v>6399</v>
      </c>
      <c r="B775" s="69" t="s">
        <v>6400</v>
      </c>
      <c r="C775" s="69" t="s">
        <v>6175</v>
      </c>
      <c r="D775" s="69" t="s">
        <v>6394</v>
      </c>
      <c r="E775" s="69" t="s">
        <v>6152</v>
      </c>
      <c r="F775" s="71">
        <v>750</v>
      </c>
      <c r="G775" s="71">
        <v>750</v>
      </c>
      <c r="H775" s="71" t="s">
        <v>6143</v>
      </c>
      <c r="I775" s="71" t="s">
        <v>6143</v>
      </c>
    </row>
    <row r="776" spans="1:9">
      <c r="A776" s="69" t="s">
        <v>6401</v>
      </c>
      <c r="B776" s="69" t="s">
        <v>6393</v>
      </c>
      <c r="C776" s="69" t="s">
        <v>6175</v>
      </c>
      <c r="D776" s="69" t="s">
        <v>6394</v>
      </c>
      <c r="E776" s="69" t="s">
        <v>6155</v>
      </c>
      <c r="F776" s="71">
        <v>750</v>
      </c>
      <c r="G776" s="71">
        <v>750</v>
      </c>
      <c r="H776" s="71" t="s">
        <v>6132</v>
      </c>
      <c r="I776" s="71" t="s">
        <v>6132</v>
      </c>
    </row>
    <row r="777" spans="1:9">
      <c r="A777" s="69" t="s">
        <v>6402</v>
      </c>
      <c r="B777" s="69" t="s">
        <v>6396</v>
      </c>
      <c r="C777" s="69" t="s">
        <v>6175</v>
      </c>
      <c r="D777" s="69" t="s">
        <v>6394</v>
      </c>
      <c r="E777" s="69" t="s">
        <v>6135</v>
      </c>
      <c r="F777" s="71">
        <v>750</v>
      </c>
      <c r="G777" s="71">
        <v>750</v>
      </c>
      <c r="H777" s="71" t="s">
        <v>6143</v>
      </c>
      <c r="I777" s="71" t="s">
        <v>6143</v>
      </c>
    </row>
    <row r="778" spans="1:9">
      <c r="A778" s="69" t="s">
        <v>6403</v>
      </c>
      <c r="B778" s="69" t="s">
        <v>6398</v>
      </c>
      <c r="C778" s="69" t="s">
        <v>6175</v>
      </c>
      <c r="D778" s="69" t="s">
        <v>6394</v>
      </c>
      <c r="E778" s="69" t="s">
        <v>6123</v>
      </c>
      <c r="F778" s="71">
        <v>750</v>
      </c>
      <c r="G778" s="71">
        <v>750</v>
      </c>
      <c r="H778" s="71" t="s">
        <v>6168</v>
      </c>
      <c r="I778" s="71" t="s">
        <v>6168</v>
      </c>
    </row>
    <row r="779" spans="1:9">
      <c r="A779" s="69" t="s">
        <v>6404</v>
      </c>
      <c r="B779" s="69" t="s">
        <v>6400</v>
      </c>
      <c r="C779" s="69" t="s">
        <v>6175</v>
      </c>
      <c r="D779" s="69" t="s">
        <v>6394</v>
      </c>
      <c r="E779" s="69" t="s">
        <v>6152</v>
      </c>
      <c r="F779" s="71">
        <v>750</v>
      </c>
      <c r="G779" s="71">
        <v>750</v>
      </c>
      <c r="H779" s="71" t="s">
        <v>6143</v>
      </c>
      <c r="I779" s="71" t="s">
        <v>6136</v>
      </c>
    </row>
    <row r="780" spans="1:9">
      <c r="A780" s="69" t="s">
        <v>6405</v>
      </c>
      <c r="B780" s="69" t="s">
        <v>6406</v>
      </c>
      <c r="C780" s="69" t="s">
        <v>6207</v>
      </c>
      <c r="D780" s="69" t="s">
        <v>6407</v>
      </c>
      <c r="E780" s="69" t="s">
        <v>6155</v>
      </c>
      <c r="F780" s="71">
        <v>2500</v>
      </c>
      <c r="G780" s="71">
        <v>2500</v>
      </c>
      <c r="H780" s="71" t="s">
        <v>6177</v>
      </c>
      <c r="I780" s="71" t="s">
        <v>6132</v>
      </c>
    </row>
    <row r="781" spans="1:9">
      <c r="A781" s="69" t="s">
        <v>6408</v>
      </c>
      <c r="B781" s="69" t="s">
        <v>6409</v>
      </c>
      <c r="C781" s="69" t="s">
        <v>6207</v>
      </c>
      <c r="D781" s="69" t="s">
        <v>6407</v>
      </c>
      <c r="E781" s="69" t="s">
        <v>6135</v>
      </c>
      <c r="F781" s="71">
        <v>1500</v>
      </c>
      <c r="G781" s="71">
        <v>1500</v>
      </c>
      <c r="H781" s="71" t="s">
        <v>6168</v>
      </c>
      <c r="I781" s="71" t="s">
        <v>6168</v>
      </c>
    </row>
    <row r="782" spans="1:9">
      <c r="A782" s="69" t="s">
        <v>6410</v>
      </c>
      <c r="B782" s="69" t="s">
        <v>6411</v>
      </c>
      <c r="C782" s="69" t="s">
        <v>6207</v>
      </c>
      <c r="D782" s="69" t="s">
        <v>6407</v>
      </c>
      <c r="E782" s="69" t="s">
        <v>6123</v>
      </c>
      <c r="F782" s="71">
        <v>1500</v>
      </c>
      <c r="G782" s="71">
        <v>1500</v>
      </c>
      <c r="H782" s="71" t="s">
        <v>6136</v>
      </c>
      <c r="I782" s="71" t="s">
        <v>6143</v>
      </c>
    </row>
    <row r="783" spans="1:9">
      <c r="A783" s="69" t="s">
        <v>6412</v>
      </c>
      <c r="B783" s="69" t="s">
        <v>6413</v>
      </c>
      <c r="C783" s="69" t="s">
        <v>6207</v>
      </c>
      <c r="D783" s="69" t="s">
        <v>6407</v>
      </c>
      <c r="E783" s="69" t="s">
        <v>6126</v>
      </c>
      <c r="F783" s="71">
        <v>1500</v>
      </c>
      <c r="G783" s="71">
        <v>1500</v>
      </c>
      <c r="H783" s="71" t="s">
        <v>6143</v>
      </c>
      <c r="I783" s="71" t="s">
        <v>6143</v>
      </c>
    </row>
    <row r="784" spans="1:9">
      <c r="A784" s="69" t="s">
        <v>6414</v>
      </c>
      <c r="B784" s="69" t="s">
        <v>6415</v>
      </c>
      <c r="C784" s="69" t="s">
        <v>6175</v>
      </c>
      <c r="D784" s="69" t="s">
        <v>6416</v>
      </c>
      <c r="E784" s="69" t="s">
        <v>6155</v>
      </c>
      <c r="F784" s="71">
        <v>6000</v>
      </c>
      <c r="G784" s="71">
        <v>6000</v>
      </c>
      <c r="H784" s="71" t="s">
        <v>6132</v>
      </c>
      <c r="I784" s="71" t="s">
        <v>6132</v>
      </c>
    </row>
    <row r="785" spans="1:9">
      <c r="A785" s="69" t="s">
        <v>6417</v>
      </c>
      <c r="B785" s="69" t="s">
        <v>6418</v>
      </c>
      <c r="C785" s="69" t="s">
        <v>6175</v>
      </c>
      <c r="D785" s="69" t="s">
        <v>6416</v>
      </c>
      <c r="E785" s="69" t="s">
        <v>6135</v>
      </c>
      <c r="F785" s="71">
        <v>5000</v>
      </c>
      <c r="G785" s="71">
        <v>5000</v>
      </c>
      <c r="H785" s="71" t="s">
        <v>6132</v>
      </c>
      <c r="I785" s="71" t="s">
        <v>6132</v>
      </c>
    </row>
    <row r="786" spans="1:9">
      <c r="A786" s="69" t="s">
        <v>6419</v>
      </c>
      <c r="B786" s="69" t="s">
        <v>6420</v>
      </c>
      <c r="C786" s="69" t="s">
        <v>6421</v>
      </c>
      <c r="D786" s="69" t="s">
        <v>6422</v>
      </c>
      <c r="E786" s="69" t="s">
        <v>6140</v>
      </c>
      <c r="F786" s="71">
        <v>5000</v>
      </c>
      <c r="G786" s="71">
        <v>5000</v>
      </c>
      <c r="H786" s="71" t="s">
        <v>6423</v>
      </c>
      <c r="I786" s="71" t="s">
        <v>6132</v>
      </c>
    </row>
    <row r="787" spans="1:9">
      <c r="A787" s="69" t="s">
        <v>6424</v>
      </c>
      <c r="B787" s="69" t="s">
        <v>6425</v>
      </c>
      <c r="C787" s="69" t="s">
        <v>6175</v>
      </c>
      <c r="D787" s="69" t="s">
        <v>6416</v>
      </c>
      <c r="E787" s="69" t="s">
        <v>6126</v>
      </c>
      <c r="F787" s="71">
        <v>5000</v>
      </c>
      <c r="G787" s="71">
        <v>5000</v>
      </c>
      <c r="H787" s="71" t="s">
        <v>6132</v>
      </c>
      <c r="I787" s="71" t="s">
        <v>6132</v>
      </c>
    </row>
    <row r="788" spans="1:9">
      <c r="A788" s="69" t="s">
        <v>6426</v>
      </c>
      <c r="B788" s="69" t="s">
        <v>6427</v>
      </c>
      <c r="C788" s="69" t="s">
        <v>6175</v>
      </c>
      <c r="D788" s="69" t="s">
        <v>6416</v>
      </c>
      <c r="E788" s="69" t="s">
        <v>6155</v>
      </c>
      <c r="F788" s="71">
        <v>3000</v>
      </c>
      <c r="G788" s="71">
        <v>3000</v>
      </c>
      <c r="H788" s="71" t="s">
        <v>6132</v>
      </c>
      <c r="I788" s="71" t="s">
        <v>6132</v>
      </c>
    </row>
    <row r="789" spans="1:9">
      <c r="A789" s="69" t="s">
        <v>6428</v>
      </c>
      <c r="B789" s="69" t="s">
        <v>6429</v>
      </c>
      <c r="C789" s="69" t="s">
        <v>6175</v>
      </c>
      <c r="D789" s="69" t="s">
        <v>6416</v>
      </c>
      <c r="E789" s="69" t="s">
        <v>6135</v>
      </c>
      <c r="F789" s="71">
        <v>1500</v>
      </c>
      <c r="G789" s="71">
        <v>1500</v>
      </c>
      <c r="H789" s="71" t="s">
        <v>6423</v>
      </c>
      <c r="I789" s="71" t="s">
        <v>6132</v>
      </c>
    </row>
    <row r="790" spans="1:9">
      <c r="A790" s="69" t="s">
        <v>6430</v>
      </c>
      <c r="B790" s="69" t="s">
        <v>6431</v>
      </c>
      <c r="C790" s="69" t="s">
        <v>6421</v>
      </c>
      <c r="D790" s="69" t="s">
        <v>6422</v>
      </c>
      <c r="E790" s="69" t="s">
        <v>6140</v>
      </c>
      <c r="F790" s="71">
        <v>1500</v>
      </c>
      <c r="G790" s="71">
        <v>1500</v>
      </c>
      <c r="H790" s="71" t="s">
        <v>6132</v>
      </c>
      <c r="I790" s="71" t="s">
        <v>6423</v>
      </c>
    </row>
    <row r="791" spans="1:9">
      <c r="A791" s="69" t="s">
        <v>6432</v>
      </c>
      <c r="B791" s="69" t="s">
        <v>6433</v>
      </c>
      <c r="C791" s="69" t="s">
        <v>6421</v>
      </c>
      <c r="D791" s="69" t="s">
        <v>6416</v>
      </c>
      <c r="E791" s="69" t="s">
        <v>6126</v>
      </c>
      <c r="F791" s="71">
        <v>1500</v>
      </c>
      <c r="G791" s="71">
        <v>1500</v>
      </c>
      <c r="H791" s="71" t="s">
        <v>6423</v>
      </c>
      <c r="I791" s="71" t="s">
        <v>6132</v>
      </c>
    </row>
    <row r="792" spans="1:9">
      <c r="A792" s="69" t="s">
        <v>6434</v>
      </c>
      <c r="B792" s="69" t="s">
        <v>6435</v>
      </c>
      <c r="C792" s="69" t="s">
        <v>6421</v>
      </c>
      <c r="D792" s="69" t="s">
        <v>6416</v>
      </c>
      <c r="E792" s="69" t="s">
        <v>6155</v>
      </c>
      <c r="F792" s="71">
        <v>6000</v>
      </c>
      <c r="G792" s="71">
        <v>6000</v>
      </c>
      <c r="H792" s="71" t="s">
        <v>6423</v>
      </c>
      <c r="I792" s="71" t="s">
        <v>6132</v>
      </c>
    </row>
    <row r="793" spans="1:9">
      <c r="A793" s="69" t="s">
        <v>6436</v>
      </c>
      <c r="B793" s="69" t="s">
        <v>6437</v>
      </c>
      <c r="C793" s="69" t="s">
        <v>6175</v>
      </c>
      <c r="D793" s="69" t="s">
        <v>6422</v>
      </c>
      <c r="E793" s="69" t="s">
        <v>6438</v>
      </c>
      <c r="F793" s="71">
        <v>5000</v>
      </c>
      <c r="G793" s="71">
        <v>5000</v>
      </c>
      <c r="H793" s="71" t="s">
        <v>6423</v>
      </c>
      <c r="I793" s="71" t="s">
        <v>6132</v>
      </c>
    </row>
    <row r="794" spans="1:9">
      <c r="A794" s="69" t="s">
        <v>6439</v>
      </c>
      <c r="B794" s="69" t="s">
        <v>6440</v>
      </c>
      <c r="C794" s="69" t="s">
        <v>6421</v>
      </c>
      <c r="D794" s="69" t="s">
        <v>6422</v>
      </c>
      <c r="E794" s="69" t="s">
        <v>6140</v>
      </c>
      <c r="F794" s="71">
        <v>5000</v>
      </c>
      <c r="G794" s="71">
        <v>5000</v>
      </c>
      <c r="H794" s="71" t="s">
        <v>6423</v>
      </c>
      <c r="I794" s="71" t="s">
        <v>6423</v>
      </c>
    </row>
    <row r="795" spans="1:9">
      <c r="A795" s="69" t="s">
        <v>6441</v>
      </c>
      <c r="B795" s="69" t="s">
        <v>6425</v>
      </c>
      <c r="C795" s="69" t="s">
        <v>6421</v>
      </c>
      <c r="D795" s="69" t="s">
        <v>6416</v>
      </c>
      <c r="E795" s="69" t="s">
        <v>6126</v>
      </c>
      <c r="F795" s="71">
        <v>5000</v>
      </c>
      <c r="G795" s="71">
        <v>5000</v>
      </c>
      <c r="H795" s="71" t="s">
        <v>6423</v>
      </c>
      <c r="I795" s="71" t="s">
        <v>6132</v>
      </c>
    </row>
    <row r="796" spans="1:9">
      <c r="A796" s="69" t="s">
        <v>6442</v>
      </c>
      <c r="B796" s="69" t="s">
        <v>6427</v>
      </c>
      <c r="C796" s="69" t="s">
        <v>6175</v>
      </c>
      <c r="D796" s="69" t="s">
        <v>6416</v>
      </c>
      <c r="E796" s="69" t="s">
        <v>6131</v>
      </c>
      <c r="F796" s="71">
        <v>3000</v>
      </c>
      <c r="G796" s="71">
        <v>3000</v>
      </c>
      <c r="H796" s="71" t="s">
        <v>6423</v>
      </c>
      <c r="I796" s="71" t="s">
        <v>6423</v>
      </c>
    </row>
    <row r="797" spans="1:9">
      <c r="A797" s="69" t="s">
        <v>6443</v>
      </c>
      <c r="B797" s="69" t="s">
        <v>6429</v>
      </c>
      <c r="C797" s="69" t="s">
        <v>6421</v>
      </c>
      <c r="D797" s="69" t="s">
        <v>6416</v>
      </c>
      <c r="E797" s="69" t="s">
        <v>6135</v>
      </c>
      <c r="F797" s="71">
        <v>1500</v>
      </c>
      <c r="G797" s="71">
        <v>1500</v>
      </c>
      <c r="H797" s="71" t="s">
        <v>6132</v>
      </c>
      <c r="I797" s="71" t="s">
        <v>6423</v>
      </c>
    </row>
    <row r="798" spans="1:9">
      <c r="A798" s="69" t="s">
        <v>6444</v>
      </c>
      <c r="B798" s="69" t="s">
        <v>6431</v>
      </c>
      <c r="C798" s="69" t="s">
        <v>6175</v>
      </c>
      <c r="D798" s="69" t="s">
        <v>6416</v>
      </c>
      <c r="E798" s="69" t="s">
        <v>6140</v>
      </c>
      <c r="F798" s="71">
        <v>1500</v>
      </c>
      <c r="G798" s="71">
        <v>1500</v>
      </c>
      <c r="H798" s="71" t="s">
        <v>6423</v>
      </c>
      <c r="I798" s="71" t="s">
        <v>6423</v>
      </c>
    </row>
    <row r="799" spans="1:9">
      <c r="A799" s="69" t="s">
        <v>6445</v>
      </c>
      <c r="B799" s="69" t="s">
        <v>6433</v>
      </c>
      <c r="C799" s="69" t="s">
        <v>6175</v>
      </c>
      <c r="D799" s="69" t="s">
        <v>6416</v>
      </c>
      <c r="E799" s="69" t="s">
        <v>6152</v>
      </c>
      <c r="F799" s="71">
        <v>1500</v>
      </c>
      <c r="G799" s="71">
        <v>1500</v>
      </c>
      <c r="H799" s="71" t="s">
        <v>6132</v>
      </c>
      <c r="I799" s="71" t="s">
        <v>6132</v>
      </c>
    </row>
    <row r="800" spans="1:9">
      <c r="A800" s="69" t="s">
        <v>6446</v>
      </c>
      <c r="B800" s="69" t="s">
        <v>6447</v>
      </c>
      <c r="C800" s="69" t="s">
        <v>6207</v>
      </c>
      <c r="D800" s="69" t="s">
        <v>6448</v>
      </c>
      <c r="E800" s="69" t="s">
        <v>6131</v>
      </c>
      <c r="F800" s="71">
        <v>6000</v>
      </c>
      <c r="G800" s="71">
        <v>6000</v>
      </c>
      <c r="H800" s="71" t="s">
        <v>6132</v>
      </c>
      <c r="I800" s="71" t="s">
        <v>6132</v>
      </c>
    </row>
    <row r="801" spans="1:9">
      <c r="A801" s="69" t="s">
        <v>6449</v>
      </c>
      <c r="B801" s="69" t="s">
        <v>6450</v>
      </c>
      <c r="C801" s="69" t="s">
        <v>6207</v>
      </c>
      <c r="D801" s="69" t="s">
        <v>6448</v>
      </c>
      <c r="E801" s="69" t="s">
        <v>6438</v>
      </c>
      <c r="F801" s="71">
        <v>5000</v>
      </c>
      <c r="G801" s="71">
        <v>5000</v>
      </c>
      <c r="H801" s="71" t="s">
        <v>6132</v>
      </c>
      <c r="I801" s="71" t="s">
        <v>6132</v>
      </c>
    </row>
    <row r="802" spans="1:9">
      <c r="A802" s="69" t="s">
        <v>6451</v>
      </c>
      <c r="B802" s="69" t="s">
        <v>6452</v>
      </c>
      <c r="C802" s="69" t="s">
        <v>6453</v>
      </c>
      <c r="D802" s="69" t="s">
        <v>6448</v>
      </c>
      <c r="E802" s="69" t="s">
        <v>6140</v>
      </c>
      <c r="F802" s="71">
        <v>5000</v>
      </c>
      <c r="G802" s="71">
        <v>5000</v>
      </c>
      <c r="H802" s="71" t="s">
        <v>6132</v>
      </c>
      <c r="I802" s="71" t="s">
        <v>6423</v>
      </c>
    </row>
    <row r="803" spans="1:9">
      <c r="A803" s="69" t="s">
        <v>6454</v>
      </c>
      <c r="B803" s="69" t="s">
        <v>6455</v>
      </c>
      <c r="C803" s="69" t="s">
        <v>6207</v>
      </c>
      <c r="D803" s="69" t="s">
        <v>6456</v>
      </c>
      <c r="E803" s="69" t="s">
        <v>6152</v>
      </c>
      <c r="F803" s="71">
        <v>5000</v>
      </c>
      <c r="G803" s="71">
        <v>5000</v>
      </c>
      <c r="H803" s="71" t="s">
        <v>6132</v>
      </c>
      <c r="I803" s="71" t="s">
        <v>6132</v>
      </c>
    </row>
  </sheetData>
  <autoFilter ref="A6:I619"/>
  <mergeCells count="2">
    <mergeCell ref="B4:F4"/>
    <mergeCell ref="A5:I5"/>
  </mergeCells>
  <phoneticPr fontId="8" type="noConversion"/>
  <conditionalFormatting sqref="B6:D6">
    <cfRule type="expression" dxfId="39" priority="13" stopIfTrue="1">
      <formula>TRUE</formula>
    </cfRule>
  </conditionalFormatting>
  <conditionalFormatting sqref="F6:I6">
    <cfRule type="expression" dxfId="38" priority="11" stopIfTrue="1">
      <formula>TRUE</formula>
    </cfRule>
  </conditionalFormatting>
  <conditionalFormatting sqref="E6">
    <cfRule type="expression" dxfId="37" priority="10" stopIfTrue="1">
      <formula>TRUE</formula>
    </cfRule>
  </conditionalFormatting>
  <conditionalFormatting sqref="A6">
    <cfRule type="expression" dxfId="36" priority="8" stopIfTrue="1">
      <formula>TRUE</formula>
    </cfRule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736"/>
  <sheetViews>
    <sheetView showGridLines="0" topLeftCell="A693" zoomScaleNormal="100" workbookViewId="0">
      <selection activeCell="A5" sqref="A5:I736"/>
    </sheetView>
  </sheetViews>
  <sheetFormatPr defaultRowHeight="12.75"/>
  <cols>
    <col min="1" max="1" width="24.125" style="109" customWidth="1"/>
    <col min="2" max="2" width="10.5" style="109" customWidth="1"/>
    <col min="3" max="3" width="17.625" style="109" customWidth="1"/>
    <col min="4" max="4" width="38.5" style="109" customWidth="1"/>
    <col min="5" max="9" width="10.5" style="109" customWidth="1"/>
    <col min="10" max="16384" width="9" style="109"/>
  </cols>
  <sheetData>
    <row r="1" spans="1:9" ht="30.75" customHeight="1"/>
    <row r="2" spans="1:9" ht="15" customHeight="1"/>
    <row r="3" spans="1:9" ht="30.75" customHeight="1">
      <c r="A3" s="110" t="s">
        <v>3684</v>
      </c>
    </row>
    <row r="4" spans="1:9" ht="30.75" customHeight="1">
      <c r="B4" s="161" t="s">
        <v>3685</v>
      </c>
      <c r="C4" s="161"/>
      <c r="D4" s="161"/>
      <c r="E4" s="161"/>
      <c r="F4" s="161"/>
    </row>
    <row r="5" spans="1:9" s="111" customFormat="1" ht="29.25" customHeight="1">
      <c r="A5" s="162" t="s">
        <v>3691</v>
      </c>
      <c r="B5" s="162"/>
      <c r="C5" s="162"/>
      <c r="D5" s="162"/>
      <c r="E5" s="162"/>
      <c r="F5" s="162"/>
      <c r="G5" s="162"/>
      <c r="H5" s="162"/>
      <c r="I5" s="162"/>
    </row>
    <row r="6" spans="1:9" ht="31.5" customHeight="1">
      <c r="A6" s="112" t="s">
        <v>3665</v>
      </c>
      <c r="B6" s="112" t="s">
        <v>3666</v>
      </c>
      <c r="C6" s="112" t="s">
        <v>3669</v>
      </c>
      <c r="D6" s="113" t="s">
        <v>3672</v>
      </c>
      <c r="E6" s="112" t="s">
        <v>3667</v>
      </c>
      <c r="F6" s="113" t="s">
        <v>3671</v>
      </c>
      <c r="G6" s="113" t="s">
        <v>3673</v>
      </c>
      <c r="H6" s="112" t="s">
        <v>3664</v>
      </c>
      <c r="I6" s="112" t="s">
        <v>3663</v>
      </c>
    </row>
    <row r="7" spans="1:9" ht="15.75" customHeight="1">
      <c r="A7" s="114" t="s">
        <v>6088</v>
      </c>
      <c r="B7" s="114" t="s">
        <v>6093</v>
      </c>
      <c r="C7" s="114" t="s">
        <v>129</v>
      </c>
      <c r="D7" s="114" t="s">
        <v>6098</v>
      </c>
      <c r="E7" s="115" t="s">
        <v>5</v>
      </c>
      <c r="F7" s="116">
        <v>2200</v>
      </c>
      <c r="G7" s="116">
        <v>2200</v>
      </c>
      <c r="H7" s="71" t="s">
        <v>6100</v>
      </c>
      <c r="I7" s="71" t="s">
        <v>7</v>
      </c>
    </row>
    <row r="8" spans="1:9" ht="15.75" customHeight="1">
      <c r="A8" s="114" t="s">
        <v>6089</v>
      </c>
      <c r="B8" s="114" t="s">
        <v>6094</v>
      </c>
      <c r="C8" s="114" t="s">
        <v>129</v>
      </c>
      <c r="D8" s="114" t="s">
        <v>6099</v>
      </c>
      <c r="E8" s="115" t="s">
        <v>5</v>
      </c>
      <c r="F8" s="116">
        <v>1100</v>
      </c>
      <c r="G8" s="116">
        <v>1100</v>
      </c>
      <c r="H8" s="71" t="s">
        <v>6100</v>
      </c>
      <c r="I8" s="71" t="s">
        <v>7</v>
      </c>
    </row>
    <row r="9" spans="1:9" ht="15.75" customHeight="1">
      <c r="A9" s="114" t="s">
        <v>6090</v>
      </c>
      <c r="B9" s="114" t="s">
        <v>6095</v>
      </c>
      <c r="C9" s="114" t="s">
        <v>129</v>
      </c>
      <c r="D9" s="114" t="s">
        <v>6099</v>
      </c>
      <c r="E9" s="115" t="s">
        <v>23</v>
      </c>
      <c r="F9" s="116">
        <v>1100</v>
      </c>
      <c r="G9" s="116">
        <v>1100</v>
      </c>
      <c r="H9" s="71" t="s">
        <v>6100</v>
      </c>
      <c r="I9" s="71" t="s">
        <v>7</v>
      </c>
    </row>
    <row r="10" spans="1:9" ht="15.75" customHeight="1">
      <c r="A10" s="114" t="s">
        <v>6091</v>
      </c>
      <c r="B10" s="114" t="s">
        <v>6096</v>
      </c>
      <c r="C10" s="114" t="s">
        <v>129</v>
      </c>
      <c r="D10" s="114" t="s">
        <v>6099</v>
      </c>
      <c r="E10" s="115" t="s">
        <v>26</v>
      </c>
      <c r="F10" s="116">
        <v>1100</v>
      </c>
      <c r="G10" s="116">
        <v>1100</v>
      </c>
      <c r="H10" s="71" t="s">
        <v>6100</v>
      </c>
      <c r="I10" s="71" t="s">
        <v>7</v>
      </c>
    </row>
    <row r="11" spans="1:9" ht="15.75" customHeight="1">
      <c r="A11" s="114" t="s">
        <v>6092</v>
      </c>
      <c r="B11" s="114" t="s">
        <v>6097</v>
      </c>
      <c r="C11" s="114" t="s">
        <v>129</v>
      </c>
      <c r="D11" s="114" t="s">
        <v>6099</v>
      </c>
      <c r="E11" s="115" t="s">
        <v>29</v>
      </c>
      <c r="F11" s="116">
        <v>1100</v>
      </c>
      <c r="G11" s="116">
        <v>1100</v>
      </c>
      <c r="H11" s="71" t="s">
        <v>6100</v>
      </c>
      <c r="I11" s="71" t="s">
        <v>7</v>
      </c>
    </row>
    <row r="12" spans="1:9" ht="15.75" customHeight="1">
      <c r="A12" s="114" t="s">
        <v>6101</v>
      </c>
      <c r="B12" s="114" t="s">
        <v>6107</v>
      </c>
      <c r="C12" s="114" t="s">
        <v>6109</v>
      </c>
      <c r="D12" s="114" t="s">
        <v>6110</v>
      </c>
      <c r="E12" s="115" t="s">
        <v>5</v>
      </c>
      <c r="F12" s="116">
        <v>20000</v>
      </c>
      <c r="G12" s="116">
        <v>20000</v>
      </c>
      <c r="H12" s="71" t="s">
        <v>6100</v>
      </c>
      <c r="I12" s="71" t="s">
        <v>7</v>
      </c>
    </row>
    <row r="13" spans="1:9" ht="15.75" customHeight="1">
      <c r="A13" s="114" t="s">
        <v>6102</v>
      </c>
      <c r="B13" s="114" t="s">
        <v>6108</v>
      </c>
      <c r="C13" s="114" t="s">
        <v>6109</v>
      </c>
      <c r="D13" s="114" t="s">
        <v>6110</v>
      </c>
      <c r="E13" s="115" t="s">
        <v>23</v>
      </c>
      <c r="F13" s="116">
        <v>20000</v>
      </c>
      <c r="G13" s="116">
        <v>20000</v>
      </c>
      <c r="H13" s="71" t="s">
        <v>6100</v>
      </c>
      <c r="I13" s="71" t="s">
        <v>7</v>
      </c>
    </row>
    <row r="14" spans="1:9" ht="15.75" customHeight="1">
      <c r="A14" s="114" t="s">
        <v>6103</v>
      </c>
      <c r="B14" s="114" t="s">
        <v>6105</v>
      </c>
      <c r="C14" s="114" t="s">
        <v>6109</v>
      </c>
      <c r="D14" s="114" t="s">
        <v>6110</v>
      </c>
      <c r="E14" s="115" t="s">
        <v>26</v>
      </c>
      <c r="F14" s="116">
        <v>20000</v>
      </c>
      <c r="G14" s="116">
        <v>20000</v>
      </c>
      <c r="H14" s="71" t="s">
        <v>6100</v>
      </c>
      <c r="I14" s="71" t="s">
        <v>7</v>
      </c>
    </row>
    <row r="15" spans="1:9" ht="15.75" customHeight="1">
      <c r="A15" s="114" t="s">
        <v>6104</v>
      </c>
      <c r="B15" s="114" t="s">
        <v>6106</v>
      </c>
      <c r="C15" s="114" t="s">
        <v>6109</v>
      </c>
      <c r="D15" s="114" t="s">
        <v>6110</v>
      </c>
      <c r="E15" s="115" t="s">
        <v>29</v>
      </c>
      <c r="F15" s="116">
        <v>20000</v>
      </c>
      <c r="G15" s="116">
        <v>20000</v>
      </c>
      <c r="H15" s="71" t="s">
        <v>6100</v>
      </c>
      <c r="I15" s="71" t="s">
        <v>7</v>
      </c>
    </row>
    <row r="16" spans="1:9" ht="15.75" customHeight="1">
      <c r="A16" s="119" t="s">
        <v>1087</v>
      </c>
      <c r="B16" s="119" t="s">
        <v>1085</v>
      </c>
      <c r="C16" s="119" t="s">
        <v>1086</v>
      </c>
      <c r="D16" s="119" t="s">
        <v>2927</v>
      </c>
      <c r="E16" s="120" t="s">
        <v>5</v>
      </c>
      <c r="F16" s="118">
        <v>470</v>
      </c>
      <c r="G16" s="118">
        <v>470</v>
      </c>
      <c r="H16" s="117" t="s">
        <v>7</v>
      </c>
      <c r="I16" s="118" t="s">
        <v>2828</v>
      </c>
    </row>
    <row r="17" spans="1:9" ht="15.75" customHeight="1">
      <c r="A17" s="119" t="s">
        <v>1089</v>
      </c>
      <c r="B17" s="119" t="s">
        <v>1088</v>
      </c>
      <c r="C17" s="119" t="s">
        <v>1086</v>
      </c>
      <c r="D17" s="119" t="s">
        <v>2927</v>
      </c>
      <c r="E17" s="120" t="s">
        <v>23</v>
      </c>
      <c r="F17" s="118">
        <v>450</v>
      </c>
      <c r="G17" s="118">
        <v>550</v>
      </c>
      <c r="H17" s="117" t="s">
        <v>6</v>
      </c>
      <c r="I17" s="118" t="s">
        <v>6</v>
      </c>
    </row>
    <row r="18" spans="1:9" ht="15.75" customHeight="1">
      <c r="A18" s="119" t="s">
        <v>1091</v>
      </c>
      <c r="B18" s="119" t="s">
        <v>1090</v>
      </c>
      <c r="C18" s="119" t="s">
        <v>1086</v>
      </c>
      <c r="D18" s="119" t="s">
        <v>2927</v>
      </c>
      <c r="E18" s="120" t="s">
        <v>26</v>
      </c>
      <c r="F18" s="118">
        <v>450</v>
      </c>
      <c r="G18" s="118">
        <v>500</v>
      </c>
      <c r="H18" s="117" t="s">
        <v>6</v>
      </c>
      <c r="I18" s="118" t="s">
        <v>6</v>
      </c>
    </row>
    <row r="19" spans="1:9" ht="15.75" customHeight="1">
      <c r="A19" s="119" t="s">
        <v>1093</v>
      </c>
      <c r="B19" s="119" t="s">
        <v>1092</v>
      </c>
      <c r="C19" s="119" t="s">
        <v>1086</v>
      </c>
      <c r="D19" s="119" t="s">
        <v>2927</v>
      </c>
      <c r="E19" s="120" t="s">
        <v>29</v>
      </c>
      <c r="F19" s="118">
        <v>450</v>
      </c>
      <c r="G19" s="118">
        <v>600</v>
      </c>
      <c r="H19" s="117" t="s">
        <v>6</v>
      </c>
      <c r="I19" s="118" t="s">
        <v>6</v>
      </c>
    </row>
    <row r="20" spans="1:9" ht="15.75" customHeight="1">
      <c r="A20" s="119" t="s">
        <v>957</v>
      </c>
      <c r="B20" s="119" t="s">
        <v>955</v>
      </c>
      <c r="C20" s="119" t="s">
        <v>2396</v>
      </c>
      <c r="D20" s="119" t="s">
        <v>2636</v>
      </c>
      <c r="E20" s="120" t="s">
        <v>5</v>
      </c>
      <c r="F20" s="118">
        <v>330</v>
      </c>
      <c r="G20" s="118">
        <v>400</v>
      </c>
      <c r="H20" s="117" t="s">
        <v>2826</v>
      </c>
      <c r="I20" s="118" t="s">
        <v>15</v>
      </c>
    </row>
    <row r="21" spans="1:9" ht="15.75" customHeight="1">
      <c r="A21" s="119" t="s">
        <v>959</v>
      </c>
      <c r="B21" s="119" t="s">
        <v>958</v>
      </c>
      <c r="C21" s="119" t="s">
        <v>2396</v>
      </c>
      <c r="D21" s="119" t="s">
        <v>2636</v>
      </c>
      <c r="E21" s="120" t="s">
        <v>23</v>
      </c>
      <c r="F21" s="118">
        <v>510</v>
      </c>
      <c r="G21" s="118">
        <v>1050</v>
      </c>
      <c r="H21" s="117" t="s">
        <v>2826</v>
      </c>
      <c r="I21" s="118" t="s">
        <v>15</v>
      </c>
    </row>
    <row r="22" spans="1:9" ht="15.75" customHeight="1">
      <c r="A22" s="119" t="s">
        <v>961</v>
      </c>
      <c r="B22" s="119" t="s">
        <v>960</v>
      </c>
      <c r="C22" s="119" t="s">
        <v>2396</v>
      </c>
      <c r="D22" s="119" t="s">
        <v>2636</v>
      </c>
      <c r="E22" s="120" t="s">
        <v>26</v>
      </c>
      <c r="F22" s="118">
        <v>510</v>
      </c>
      <c r="G22" s="118">
        <v>650</v>
      </c>
      <c r="H22" s="117" t="s">
        <v>2826</v>
      </c>
      <c r="I22" s="118" t="s">
        <v>15</v>
      </c>
    </row>
    <row r="23" spans="1:9" ht="15.75" customHeight="1">
      <c r="A23" s="119" t="s">
        <v>963</v>
      </c>
      <c r="B23" s="119" t="s">
        <v>962</v>
      </c>
      <c r="C23" s="119" t="s">
        <v>2396</v>
      </c>
      <c r="D23" s="119" t="s">
        <v>2636</v>
      </c>
      <c r="E23" s="120" t="s">
        <v>29</v>
      </c>
      <c r="F23" s="118">
        <v>510</v>
      </c>
      <c r="G23" s="118">
        <v>650</v>
      </c>
      <c r="H23" s="117" t="s">
        <v>2826</v>
      </c>
      <c r="I23" s="118" t="s">
        <v>15</v>
      </c>
    </row>
    <row r="24" spans="1:9" ht="15.75" customHeight="1">
      <c r="A24" s="119" t="s">
        <v>965</v>
      </c>
      <c r="B24" s="119" t="s">
        <v>964</v>
      </c>
      <c r="C24" s="119" t="s">
        <v>2396</v>
      </c>
      <c r="D24" s="119" t="s">
        <v>2636</v>
      </c>
      <c r="E24" s="120" t="s">
        <v>810</v>
      </c>
      <c r="F24" s="118">
        <v>510</v>
      </c>
      <c r="G24" s="118">
        <v>600</v>
      </c>
      <c r="H24" s="117" t="s">
        <v>2826</v>
      </c>
      <c r="I24" s="118" t="s">
        <v>15</v>
      </c>
    </row>
    <row r="25" spans="1:9" ht="15.75" customHeight="1">
      <c r="A25" s="119" t="s">
        <v>967</v>
      </c>
      <c r="B25" s="119" t="s">
        <v>966</v>
      </c>
      <c r="C25" s="119" t="s">
        <v>2396</v>
      </c>
      <c r="D25" s="119" t="s">
        <v>2636</v>
      </c>
      <c r="E25" s="120" t="s">
        <v>811</v>
      </c>
      <c r="F25" s="118">
        <v>510</v>
      </c>
      <c r="G25" s="118">
        <v>850</v>
      </c>
      <c r="H25" s="117" t="s">
        <v>2826</v>
      </c>
      <c r="I25" s="118" t="s">
        <v>15</v>
      </c>
    </row>
    <row r="26" spans="1:9" ht="15.75" customHeight="1">
      <c r="A26" s="119" t="s">
        <v>885</v>
      </c>
      <c r="B26" s="119" t="s">
        <v>884</v>
      </c>
      <c r="C26" s="119" t="s">
        <v>33</v>
      </c>
      <c r="D26" s="119" t="s">
        <v>2538</v>
      </c>
      <c r="E26" s="120" t="s">
        <v>5</v>
      </c>
      <c r="F26" s="118">
        <v>230</v>
      </c>
      <c r="G26" s="118">
        <v>250</v>
      </c>
      <c r="H26" s="117" t="s">
        <v>6</v>
      </c>
      <c r="I26" s="118" t="s">
        <v>7</v>
      </c>
    </row>
    <row r="27" spans="1:9" ht="15.75" customHeight="1">
      <c r="A27" s="119" t="s">
        <v>887</v>
      </c>
      <c r="B27" s="119" t="s">
        <v>886</v>
      </c>
      <c r="C27" s="119" t="s">
        <v>33</v>
      </c>
      <c r="D27" s="119" t="s">
        <v>2538</v>
      </c>
      <c r="E27" s="120" t="s">
        <v>23</v>
      </c>
      <c r="F27" s="118">
        <v>310</v>
      </c>
      <c r="G27" s="118">
        <v>350</v>
      </c>
      <c r="H27" s="117" t="s">
        <v>6</v>
      </c>
      <c r="I27" s="118" t="s">
        <v>7</v>
      </c>
    </row>
    <row r="28" spans="1:9" ht="15.75" customHeight="1">
      <c r="A28" s="119" t="s">
        <v>889</v>
      </c>
      <c r="B28" s="119" t="s">
        <v>888</v>
      </c>
      <c r="C28" s="119" t="s">
        <v>33</v>
      </c>
      <c r="D28" s="119" t="s">
        <v>2538</v>
      </c>
      <c r="E28" s="120" t="s">
        <v>26</v>
      </c>
      <c r="F28" s="118">
        <v>310</v>
      </c>
      <c r="G28" s="118">
        <v>350</v>
      </c>
      <c r="H28" s="117" t="s">
        <v>6</v>
      </c>
      <c r="I28" s="118" t="s">
        <v>7</v>
      </c>
    </row>
    <row r="29" spans="1:9" ht="15.75" customHeight="1">
      <c r="A29" s="119" t="s">
        <v>891</v>
      </c>
      <c r="B29" s="119" t="s">
        <v>890</v>
      </c>
      <c r="C29" s="119" t="s">
        <v>33</v>
      </c>
      <c r="D29" s="119" t="s">
        <v>2538</v>
      </c>
      <c r="E29" s="120" t="s">
        <v>29</v>
      </c>
      <c r="F29" s="118">
        <v>310</v>
      </c>
      <c r="G29" s="118">
        <v>350</v>
      </c>
      <c r="H29" s="117" t="s">
        <v>6</v>
      </c>
      <c r="I29" s="118" t="s">
        <v>7</v>
      </c>
    </row>
    <row r="30" spans="1:9" ht="15.75" customHeight="1">
      <c r="A30" s="119" t="s">
        <v>918</v>
      </c>
      <c r="B30" s="119" t="s">
        <v>917</v>
      </c>
      <c r="C30" s="119" t="s">
        <v>33</v>
      </c>
      <c r="D30" s="119" t="s">
        <v>2870</v>
      </c>
      <c r="E30" s="120" t="s">
        <v>5</v>
      </c>
      <c r="F30" s="118">
        <v>330</v>
      </c>
      <c r="G30" s="118">
        <v>350</v>
      </c>
      <c r="H30" s="117" t="s">
        <v>6</v>
      </c>
      <c r="I30" s="118" t="s">
        <v>6</v>
      </c>
    </row>
    <row r="31" spans="1:9" ht="15.75" customHeight="1">
      <c r="A31" s="119" t="s">
        <v>920</v>
      </c>
      <c r="B31" s="119" t="s">
        <v>919</v>
      </c>
      <c r="C31" s="119" t="s">
        <v>33</v>
      </c>
      <c r="D31" s="119" t="s">
        <v>2870</v>
      </c>
      <c r="E31" s="120" t="s">
        <v>23</v>
      </c>
      <c r="F31" s="118">
        <v>525</v>
      </c>
      <c r="G31" s="118">
        <v>550</v>
      </c>
      <c r="H31" s="117" t="s">
        <v>6</v>
      </c>
      <c r="I31" s="118" t="s">
        <v>6</v>
      </c>
    </row>
    <row r="32" spans="1:9" ht="15.75" customHeight="1">
      <c r="A32" s="119" t="s">
        <v>922</v>
      </c>
      <c r="B32" s="119" t="s">
        <v>921</v>
      </c>
      <c r="C32" s="119" t="s">
        <v>33</v>
      </c>
      <c r="D32" s="119" t="s">
        <v>2870</v>
      </c>
      <c r="E32" s="120" t="s">
        <v>26</v>
      </c>
      <c r="F32" s="118">
        <v>525</v>
      </c>
      <c r="G32" s="118">
        <v>550</v>
      </c>
      <c r="H32" s="117" t="s">
        <v>6</v>
      </c>
      <c r="I32" s="118" t="s">
        <v>6</v>
      </c>
    </row>
    <row r="33" spans="1:9" ht="15.75" customHeight="1">
      <c r="A33" s="119" t="s">
        <v>924</v>
      </c>
      <c r="B33" s="119" t="s">
        <v>923</v>
      </c>
      <c r="C33" s="119" t="s">
        <v>33</v>
      </c>
      <c r="D33" s="119" t="s">
        <v>2870</v>
      </c>
      <c r="E33" s="120" t="s">
        <v>29</v>
      </c>
      <c r="F33" s="118">
        <v>525</v>
      </c>
      <c r="G33" s="118">
        <v>550</v>
      </c>
      <c r="H33" s="117" t="s">
        <v>6</v>
      </c>
      <c r="I33" s="118" t="s">
        <v>6</v>
      </c>
    </row>
    <row r="34" spans="1:9" ht="15.75" customHeight="1">
      <c r="A34" s="119" t="s">
        <v>926</v>
      </c>
      <c r="B34" s="119" t="s">
        <v>925</v>
      </c>
      <c r="C34" s="119" t="s">
        <v>33</v>
      </c>
      <c r="D34" s="119" t="s">
        <v>2870</v>
      </c>
      <c r="E34" s="120" t="s">
        <v>810</v>
      </c>
      <c r="F34" s="118">
        <v>525</v>
      </c>
      <c r="G34" s="118">
        <v>550</v>
      </c>
      <c r="H34" s="117" t="s">
        <v>6</v>
      </c>
      <c r="I34" s="118" t="s">
        <v>6</v>
      </c>
    </row>
    <row r="35" spans="1:9" ht="15.75" customHeight="1">
      <c r="A35" s="119" t="s">
        <v>928</v>
      </c>
      <c r="B35" s="119" t="s">
        <v>927</v>
      </c>
      <c r="C35" s="119" t="s">
        <v>33</v>
      </c>
      <c r="D35" s="119" t="s">
        <v>2870</v>
      </c>
      <c r="E35" s="120" t="s">
        <v>811</v>
      </c>
      <c r="F35" s="118">
        <v>525</v>
      </c>
      <c r="G35" s="118">
        <v>550</v>
      </c>
      <c r="H35" s="117" t="s">
        <v>6</v>
      </c>
      <c r="I35" s="118" t="s">
        <v>6</v>
      </c>
    </row>
    <row r="36" spans="1:9" ht="15.75" customHeight="1">
      <c r="A36" s="119" t="s">
        <v>910</v>
      </c>
      <c r="B36" s="119" t="s">
        <v>909</v>
      </c>
      <c r="C36" s="119" t="s">
        <v>60</v>
      </c>
      <c r="D36" s="119" t="s">
        <v>2869</v>
      </c>
      <c r="E36" s="120" t="s">
        <v>5</v>
      </c>
      <c r="F36" s="118">
        <v>470</v>
      </c>
      <c r="G36" s="118">
        <v>500</v>
      </c>
      <c r="H36" s="117" t="s">
        <v>3137</v>
      </c>
      <c r="I36" s="118" t="s">
        <v>2828</v>
      </c>
    </row>
    <row r="37" spans="1:9" ht="15.75" customHeight="1">
      <c r="A37" s="119" t="s">
        <v>912</v>
      </c>
      <c r="B37" s="119" t="s">
        <v>911</v>
      </c>
      <c r="C37" s="119" t="s">
        <v>60</v>
      </c>
      <c r="D37" s="119" t="s">
        <v>2869</v>
      </c>
      <c r="E37" s="120" t="s">
        <v>23</v>
      </c>
      <c r="F37" s="118">
        <v>425</v>
      </c>
      <c r="G37" s="118">
        <v>425</v>
      </c>
      <c r="H37" s="117" t="s">
        <v>3137</v>
      </c>
      <c r="I37" s="118" t="s">
        <v>2828</v>
      </c>
    </row>
    <row r="38" spans="1:9" ht="15.75" customHeight="1">
      <c r="A38" s="119" t="s">
        <v>914</v>
      </c>
      <c r="B38" s="119" t="s">
        <v>913</v>
      </c>
      <c r="C38" s="119" t="s">
        <v>60</v>
      </c>
      <c r="D38" s="119" t="s">
        <v>2869</v>
      </c>
      <c r="E38" s="120" t="s">
        <v>26</v>
      </c>
      <c r="F38" s="118">
        <v>290</v>
      </c>
      <c r="G38" s="118">
        <v>290</v>
      </c>
      <c r="H38" s="117" t="s">
        <v>3137</v>
      </c>
      <c r="I38" s="118" t="s">
        <v>2828</v>
      </c>
    </row>
    <row r="39" spans="1:9" ht="15.75" customHeight="1">
      <c r="A39" s="119" t="s">
        <v>916</v>
      </c>
      <c r="B39" s="119" t="s">
        <v>915</v>
      </c>
      <c r="C39" s="119" t="s">
        <v>60</v>
      </c>
      <c r="D39" s="119" t="s">
        <v>2869</v>
      </c>
      <c r="E39" s="120" t="s">
        <v>29</v>
      </c>
      <c r="F39" s="118">
        <v>370</v>
      </c>
      <c r="G39" s="118">
        <v>370</v>
      </c>
      <c r="H39" s="117" t="s">
        <v>3137</v>
      </c>
      <c r="I39" s="118" t="s">
        <v>2828</v>
      </c>
    </row>
    <row r="40" spans="1:9" ht="15.75" customHeight="1">
      <c r="A40" s="119" t="s">
        <v>1061</v>
      </c>
      <c r="B40" s="119" t="s">
        <v>1060</v>
      </c>
      <c r="C40" s="119" t="s">
        <v>60</v>
      </c>
      <c r="D40" s="119" t="s">
        <v>2926</v>
      </c>
      <c r="E40" s="120" t="s">
        <v>5</v>
      </c>
      <c r="F40" s="118">
        <v>945</v>
      </c>
      <c r="G40" s="118">
        <v>945</v>
      </c>
      <c r="H40" s="117" t="s">
        <v>7</v>
      </c>
      <c r="I40" s="118" t="s">
        <v>2828</v>
      </c>
    </row>
    <row r="41" spans="1:9" ht="15.75" customHeight="1">
      <c r="A41" s="119" t="s">
        <v>1063</v>
      </c>
      <c r="B41" s="119" t="s">
        <v>1062</v>
      </c>
      <c r="C41" s="119" t="s">
        <v>60</v>
      </c>
      <c r="D41" s="119" t="s">
        <v>2926</v>
      </c>
      <c r="E41" s="120" t="s">
        <v>23</v>
      </c>
      <c r="F41" s="118">
        <v>765</v>
      </c>
      <c r="G41" s="118">
        <v>765</v>
      </c>
      <c r="H41" s="117" t="s">
        <v>7</v>
      </c>
      <c r="I41" s="118" t="s">
        <v>2828</v>
      </c>
    </row>
    <row r="42" spans="1:9" ht="15.75" customHeight="1">
      <c r="A42" s="119" t="s">
        <v>1065</v>
      </c>
      <c r="B42" s="119" t="s">
        <v>1064</v>
      </c>
      <c r="C42" s="119" t="s">
        <v>60</v>
      </c>
      <c r="D42" s="119" t="s">
        <v>2926</v>
      </c>
      <c r="E42" s="120" t="s">
        <v>26</v>
      </c>
      <c r="F42" s="118">
        <v>600</v>
      </c>
      <c r="G42" s="118">
        <v>540</v>
      </c>
      <c r="H42" s="117" t="s">
        <v>7</v>
      </c>
      <c r="I42" s="118" t="s">
        <v>2828</v>
      </c>
    </row>
    <row r="43" spans="1:9" ht="15.75" customHeight="1">
      <c r="A43" s="119" t="s">
        <v>1067</v>
      </c>
      <c r="B43" s="119" t="s">
        <v>1066</v>
      </c>
      <c r="C43" s="119" t="s">
        <v>60</v>
      </c>
      <c r="D43" s="119" t="s">
        <v>2926</v>
      </c>
      <c r="E43" s="120" t="s">
        <v>29</v>
      </c>
      <c r="F43" s="118">
        <v>1005</v>
      </c>
      <c r="G43" s="118">
        <v>935</v>
      </c>
      <c r="H43" s="117" t="s">
        <v>7</v>
      </c>
      <c r="I43" s="118" t="s">
        <v>2828</v>
      </c>
    </row>
    <row r="44" spans="1:9" ht="15.75" customHeight="1">
      <c r="A44" s="119" t="s">
        <v>1203</v>
      </c>
      <c r="B44" s="119" t="s">
        <v>1202</v>
      </c>
      <c r="C44" s="119" t="s">
        <v>60</v>
      </c>
      <c r="D44" s="119" t="s">
        <v>2582</v>
      </c>
      <c r="E44" s="120" t="s">
        <v>5</v>
      </c>
      <c r="F44" s="118">
        <v>350</v>
      </c>
      <c r="G44" s="118">
        <v>350</v>
      </c>
      <c r="H44" s="117" t="s">
        <v>6</v>
      </c>
      <c r="I44" s="118" t="s">
        <v>2929</v>
      </c>
    </row>
    <row r="45" spans="1:9" ht="15.75" customHeight="1">
      <c r="A45" s="119" t="s">
        <v>1205</v>
      </c>
      <c r="B45" s="119" t="s">
        <v>1204</v>
      </c>
      <c r="C45" s="119" t="s">
        <v>60</v>
      </c>
      <c r="D45" s="119" t="s">
        <v>2582</v>
      </c>
      <c r="E45" s="120" t="s">
        <v>16</v>
      </c>
      <c r="F45" s="118">
        <v>2150</v>
      </c>
      <c r="G45" s="118">
        <v>2150</v>
      </c>
      <c r="H45" s="117" t="s">
        <v>6</v>
      </c>
      <c r="I45" s="118" t="s">
        <v>6</v>
      </c>
    </row>
    <row r="46" spans="1:9" ht="15.75" customHeight="1">
      <c r="A46" s="119" t="s">
        <v>1207</v>
      </c>
      <c r="B46" s="119" t="s">
        <v>1206</v>
      </c>
      <c r="C46" s="119" t="s">
        <v>60</v>
      </c>
      <c r="D46" s="119" t="s">
        <v>2582</v>
      </c>
      <c r="E46" s="120" t="s">
        <v>23</v>
      </c>
      <c r="F46" s="118">
        <v>450</v>
      </c>
      <c r="G46" s="118">
        <v>450</v>
      </c>
      <c r="H46" s="117" t="s">
        <v>6</v>
      </c>
      <c r="I46" s="118" t="s">
        <v>6</v>
      </c>
    </row>
    <row r="47" spans="1:9" ht="15.75" customHeight="1">
      <c r="A47" s="119" t="s">
        <v>1209</v>
      </c>
      <c r="B47" s="119" t="s">
        <v>1208</v>
      </c>
      <c r="C47" s="119" t="s">
        <v>60</v>
      </c>
      <c r="D47" s="119" t="s">
        <v>2582</v>
      </c>
      <c r="E47" s="120" t="s">
        <v>26</v>
      </c>
      <c r="F47" s="118">
        <v>450</v>
      </c>
      <c r="G47" s="118">
        <v>450</v>
      </c>
      <c r="H47" s="117" t="s">
        <v>6</v>
      </c>
      <c r="I47" s="118" t="s">
        <v>6</v>
      </c>
    </row>
    <row r="48" spans="1:9" ht="15.75" customHeight="1">
      <c r="A48" s="119" t="s">
        <v>1211</v>
      </c>
      <c r="B48" s="119" t="s">
        <v>1210</v>
      </c>
      <c r="C48" s="119" t="s">
        <v>60</v>
      </c>
      <c r="D48" s="119" t="s">
        <v>2582</v>
      </c>
      <c r="E48" s="120" t="s">
        <v>29</v>
      </c>
      <c r="F48" s="118">
        <v>450</v>
      </c>
      <c r="G48" s="118">
        <v>450</v>
      </c>
      <c r="H48" s="117" t="s">
        <v>6</v>
      </c>
      <c r="I48" s="118" t="s">
        <v>6</v>
      </c>
    </row>
    <row r="49" spans="1:9" ht="15.75" customHeight="1">
      <c r="A49" s="119" t="s">
        <v>961</v>
      </c>
      <c r="B49" s="119" t="s">
        <v>960</v>
      </c>
      <c r="C49" s="119" t="s">
        <v>956</v>
      </c>
      <c r="D49" s="119" t="s">
        <v>2636</v>
      </c>
      <c r="E49" s="120" t="s">
        <v>26</v>
      </c>
      <c r="F49" s="118">
        <v>510</v>
      </c>
      <c r="G49" s="118">
        <v>650</v>
      </c>
      <c r="H49" s="117" t="s">
        <v>6</v>
      </c>
      <c r="I49" s="118" t="s">
        <v>6</v>
      </c>
    </row>
    <row r="50" spans="1:9" ht="15.75" customHeight="1">
      <c r="A50" s="119" t="s">
        <v>963</v>
      </c>
      <c r="B50" s="119" t="s">
        <v>962</v>
      </c>
      <c r="C50" s="119" t="s">
        <v>956</v>
      </c>
      <c r="D50" s="119" t="s">
        <v>2636</v>
      </c>
      <c r="E50" s="120" t="s">
        <v>29</v>
      </c>
      <c r="F50" s="118">
        <v>510</v>
      </c>
      <c r="G50" s="118">
        <v>650</v>
      </c>
      <c r="H50" s="117" t="s">
        <v>6</v>
      </c>
      <c r="I50" s="118" t="s">
        <v>6</v>
      </c>
    </row>
    <row r="51" spans="1:9" ht="15.75" customHeight="1">
      <c r="A51" s="119" t="s">
        <v>965</v>
      </c>
      <c r="B51" s="119" t="s">
        <v>964</v>
      </c>
      <c r="C51" s="119" t="s">
        <v>956</v>
      </c>
      <c r="D51" s="119" t="s">
        <v>2636</v>
      </c>
      <c r="E51" s="120" t="s">
        <v>810</v>
      </c>
      <c r="F51" s="118">
        <v>510</v>
      </c>
      <c r="G51" s="118">
        <v>600</v>
      </c>
      <c r="H51" s="117" t="s">
        <v>6</v>
      </c>
      <c r="I51" s="118" t="s">
        <v>6</v>
      </c>
    </row>
    <row r="52" spans="1:9" ht="15.75" customHeight="1">
      <c r="A52" s="119" t="s">
        <v>967</v>
      </c>
      <c r="B52" s="119" t="s">
        <v>966</v>
      </c>
      <c r="C52" s="119" t="s">
        <v>956</v>
      </c>
      <c r="D52" s="119" t="s">
        <v>2636</v>
      </c>
      <c r="E52" s="120" t="s">
        <v>811</v>
      </c>
      <c r="F52" s="118">
        <v>510</v>
      </c>
      <c r="G52" s="118">
        <v>850</v>
      </c>
      <c r="H52" s="117" t="s">
        <v>6</v>
      </c>
      <c r="I52" s="118" t="s">
        <v>6</v>
      </c>
    </row>
    <row r="53" spans="1:9" ht="15.75" customHeight="1">
      <c r="A53" s="119" t="s">
        <v>957</v>
      </c>
      <c r="B53" s="119" t="s">
        <v>955</v>
      </c>
      <c r="C53" s="119" t="s">
        <v>956</v>
      </c>
      <c r="D53" s="119" t="s">
        <v>2636</v>
      </c>
      <c r="E53" s="120" t="s">
        <v>5</v>
      </c>
      <c r="F53" s="118">
        <v>330</v>
      </c>
      <c r="G53" s="118">
        <v>400</v>
      </c>
      <c r="H53" s="117" t="s">
        <v>6</v>
      </c>
      <c r="I53" s="118" t="s">
        <v>6</v>
      </c>
    </row>
    <row r="54" spans="1:9" ht="15.75" customHeight="1">
      <c r="A54" s="119" t="s">
        <v>959</v>
      </c>
      <c r="B54" s="119" t="s">
        <v>958</v>
      </c>
      <c r="C54" s="119" t="s">
        <v>956</v>
      </c>
      <c r="D54" s="119" t="s">
        <v>2636</v>
      </c>
      <c r="E54" s="120" t="s">
        <v>23</v>
      </c>
      <c r="F54" s="118">
        <v>510</v>
      </c>
      <c r="G54" s="118">
        <v>1050</v>
      </c>
      <c r="H54" s="117" t="s">
        <v>6</v>
      </c>
      <c r="I54" s="118" t="s">
        <v>6</v>
      </c>
    </row>
    <row r="55" spans="1:9" ht="15.75" customHeight="1">
      <c r="A55" s="119" t="s">
        <v>1193</v>
      </c>
      <c r="B55" s="119" t="s">
        <v>1192</v>
      </c>
      <c r="C55" s="119" t="s">
        <v>242</v>
      </c>
      <c r="D55" s="119" t="s">
        <v>1182</v>
      </c>
      <c r="E55" s="120" t="s">
        <v>5</v>
      </c>
      <c r="F55" s="118">
        <v>500</v>
      </c>
      <c r="G55" s="118">
        <v>500</v>
      </c>
      <c r="H55" s="117" t="s">
        <v>6</v>
      </c>
      <c r="I55" s="118" t="s">
        <v>2828</v>
      </c>
    </row>
    <row r="56" spans="1:9" ht="15.75" customHeight="1">
      <c r="A56" s="119" t="s">
        <v>1195</v>
      </c>
      <c r="B56" s="119" t="s">
        <v>1194</v>
      </c>
      <c r="C56" s="119" t="s">
        <v>242</v>
      </c>
      <c r="D56" s="119" t="s">
        <v>1182</v>
      </c>
      <c r="E56" s="120" t="s">
        <v>16</v>
      </c>
      <c r="F56" s="118">
        <v>500</v>
      </c>
      <c r="G56" s="118">
        <v>500</v>
      </c>
      <c r="H56" s="117" t="s">
        <v>6</v>
      </c>
      <c r="I56" s="118" t="s">
        <v>6</v>
      </c>
    </row>
    <row r="57" spans="1:9" ht="15.75" customHeight="1">
      <c r="A57" s="119" t="s">
        <v>1197</v>
      </c>
      <c r="B57" s="119" t="s">
        <v>1196</v>
      </c>
      <c r="C57" s="119" t="s">
        <v>242</v>
      </c>
      <c r="D57" s="119" t="s">
        <v>1182</v>
      </c>
      <c r="E57" s="120" t="s">
        <v>23</v>
      </c>
      <c r="F57" s="118">
        <v>650</v>
      </c>
      <c r="G57" s="118">
        <v>650</v>
      </c>
      <c r="H57" s="117" t="s">
        <v>6</v>
      </c>
      <c r="I57" s="118" t="s">
        <v>6</v>
      </c>
    </row>
    <row r="58" spans="1:9" ht="15.75" customHeight="1">
      <c r="A58" s="119" t="s">
        <v>1199</v>
      </c>
      <c r="B58" s="119" t="s">
        <v>1198</v>
      </c>
      <c r="C58" s="119" t="s">
        <v>242</v>
      </c>
      <c r="D58" s="119" t="s">
        <v>1182</v>
      </c>
      <c r="E58" s="120" t="s">
        <v>26</v>
      </c>
      <c r="F58" s="118">
        <v>650</v>
      </c>
      <c r="G58" s="118">
        <v>650</v>
      </c>
      <c r="H58" s="117" t="s">
        <v>6</v>
      </c>
      <c r="I58" s="118" t="s">
        <v>6</v>
      </c>
    </row>
    <row r="59" spans="1:9" ht="15.75" customHeight="1">
      <c r="A59" s="119" t="s">
        <v>1201</v>
      </c>
      <c r="B59" s="119" t="s">
        <v>1200</v>
      </c>
      <c r="C59" s="119" t="s">
        <v>242</v>
      </c>
      <c r="D59" s="119" t="s">
        <v>1182</v>
      </c>
      <c r="E59" s="120" t="s">
        <v>29</v>
      </c>
      <c r="F59" s="118">
        <v>650</v>
      </c>
      <c r="G59" s="118">
        <v>650</v>
      </c>
      <c r="H59" s="117" t="s">
        <v>6</v>
      </c>
      <c r="I59" s="118" t="s">
        <v>6</v>
      </c>
    </row>
    <row r="60" spans="1:9" ht="15.75" customHeight="1">
      <c r="A60" s="119" t="s">
        <v>1271</v>
      </c>
      <c r="B60" s="119" t="s">
        <v>1270</v>
      </c>
      <c r="C60" s="119" t="s">
        <v>242</v>
      </c>
      <c r="D60" s="119" t="s">
        <v>2588</v>
      </c>
      <c r="E60" s="120" t="s">
        <v>5</v>
      </c>
      <c r="F60" s="118">
        <v>500</v>
      </c>
      <c r="G60" s="118">
        <v>500</v>
      </c>
      <c r="H60" s="117" t="s">
        <v>6</v>
      </c>
      <c r="I60" s="118" t="s">
        <v>6</v>
      </c>
    </row>
    <row r="61" spans="1:9" ht="15.75" customHeight="1">
      <c r="A61" s="119" t="s">
        <v>1273</v>
      </c>
      <c r="B61" s="119" t="s">
        <v>1272</v>
      </c>
      <c r="C61" s="119" t="s">
        <v>242</v>
      </c>
      <c r="D61" s="119" t="s">
        <v>2588</v>
      </c>
      <c r="E61" s="120" t="s">
        <v>23</v>
      </c>
      <c r="F61" s="118">
        <v>740</v>
      </c>
      <c r="G61" s="118">
        <v>740</v>
      </c>
      <c r="H61" s="117" t="s">
        <v>6</v>
      </c>
      <c r="I61" s="118" t="s">
        <v>6</v>
      </c>
    </row>
    <row r="62" spans="1:9" ht="15.75" customHeight="1">
      <c r="A62" s="119" t="s">
        <v>1275</v>
      </c>
      <c r="B62" s="119" t="s">
        <v>1274</v>
      </c>
      <c r="C62" s="119" t="s">
        <v>242</v>
      </c>
      <c r="D62" s="119" t="s">
        <v>2588</v>
      </c>
      <c r="E62" s="120" t="s">
        <v>26</v>
      </c>
      <c r="F62" s="118">
        <v>740</v>
      </c>
      <c r="G62" s="118">
        <v>740</v>
      </c>
      <c r="H62" s="117" t="s">
        <v>6</v>
      </c>
      <c r="I62" s="118" t="s">
        <v>6</v>
      </c>
    </row>
    <row r="63" spans="1:9" ht="15.75" customHeight="1">
      <c r="A63" s="119" t="s">
        <v>1277</v>
      </c>
      <c r="B63" s="119" t="s">
        <v>1276</v>
      </c>
      <c r="C63" s="119" t="s">
        <v>242</v>
      </c>
      <c r="D63" s="119" t="s">
        <v>2588</v>
      </c>
      <c r="E63" s="120" t="s">
        <v>29</v>
      </c>
      <c r="F63" s="118">
        <v>740</v>
      </c>
      <c r="G63" s="118">
        <v>740</v>
      </c>
      <c r="H63" s="117" t="s">
        <v>6</v>
      </c>
      <c r="I63" s="118" t="s">
        <v>6</v>
      </c>
    </row>
    <row r="64" spans="1:9" ht="15.75" customHeight="1">
      <c r="A64" s="119" t="s">
        <v>1279</v>
      </c>
      <c r="B64" s="119" t="s">
        <v>1278</v>
      </c>
      <c r="C64" s="119" t="s">
        <v>242</v>
      </c>
      <c r="D64" s="119" t="s">
        <v>2588</v>
      </c>
      <c r="E64" s="120" t="s">
        <v>810</v>
      </c>
      <c r="F64" s="118">
        <v>740</v>
      </c>
      <c r="G64" s="118">
        <v>740</v>
      </c>
      <c r="H64" s="117" t="s">
        <v>6</v>
      </c>
      <c r="I64" s="118" t="s">
        <v>6</v>
      </c>
    </row>
    <row r="65" spans="1:9" ht="15.75" customHeight="1">
      <c r="A65" s="119" t="s">
        <v>1281</v>
      </c>
      <c r="B65" s="119" t="s">
        <v>1280</v>
      </c>
      <c r="C65" s="119" t="s">
        <v>242</v>
      </c>
      <c r="D65" s="119" t="s">
        <v>2588</v>
      </c>
      <c r="E65" s="120" t="s">
        <v>811</v>
      </c>
      <c r="F65" s="118">
        <v>740</v>
      </c>
      <c r="G65" s="118">
        <v>740</v>
      </c>
      <c r="H65" s="117" t="s">
        <v>6</v>
      </c>
      <c r="I65" s="118" t="s">
        <v>6</v>
      </c>
    </row>
    <row r="66" spans="1:9" ht="15.75" customHeight="1">
      <c r="A66" s="119" t="s">
        <v>1290</v>
      </c>
      <c r="B66" s="119" t="s">
        <v>1291</v>
      </c>
      <c r="C66" s="119" t="s">
        <v>242</v>
      </c>
      <c r="D66" s="119" t="s">
        <v>2569</v>
      </c>
      <c r="E66" s="120" t="s">
        <v>5</v>
      </c>
      <c r="F66" s="118">
        <v>2200</v>
      </c>
      <c r="G66" s="118">
        <v>2200</v>
      </c>
      <c r="H66" s="117" t="s">
        <v>3137</v>
      </c>
      <c r="I66" s="118" t="s">
        <v>7</v>
      </c>
    </row>
    <row r="67" spans="1:9" ht="15.75" customHeight="1">
      <c r="A67" s="119" t="s">
        <v>1292</v>
      </c>
      <c r="B67" s="119" t="s">
        <v>1293</v>
      </c>
      <c r="C67" s="119" t="s">
        <v>242</v>
      </c>
      <c r="D67" s="119" t="s">
        <v>2569</v>
      </c>
      <c r="E67" s="120" t="s">
        <v>5</v>
      </c>
      <c r="F67" s="118">
        <v>1100</v>
      </c>
      <c r="G67" s="118">
        <v>1100</v>
      </c>
      <c r="H67" s="117" t="s">
        <v>3137</v>
      </c>
      <c r="I67" s="118" t="s">
        <v>7</v>
      </c>
    </row>
    <row r="68" spans="1:9" ht="15.75" customHeight="1">
      <c r="A68" s="119" t="s">
        <v>1294</v>
      </c>
      <c r="B68" s="119" t="s">
        <v>1295</v>
      </c>
      <c r="C68" s="119" t="s">
        <v>242</v>
      </c>
      <c r="D68" s="119" t="s">
        <v>2569</v>
      </c>
      <c r="E68" s="120" t="s">
        <v>23</v>
      </c>
      <c r="F68" s="118">
        <v>1100</v>
      </c>
      <c r="G68" s="118">
        <v>1100</v>
      </c>
      <c r="H68" s="117" t="s">
        <v>3137</v>
      </c>
      <c r="I68" s="118" t="s">
        <v>7</v>
      </c>
    </row>
    <row r="69" spans="1:9" ht="15.75" customHeight="1">
      <c r="A69" s="119" t="s">
        <v>1296</v>
      </c>
      <c r="B69" s="119" t="s">
        <v>1297</v>
      </c>
      <c r="C69" s="119" t="s">
        <v>242</v>
      </c>
      <c r="D69" s="119" t="s">
        <v>2569</v>
      </c>
      <c r="E69" s="120" t="s">
        <v>26</v>
      </c>
      <c r="F69" s="118">
        <v>1100</v>
      </c>
      <c r="G69" s="118">
        <v>1100</v>
      </c>
      <c r="H69" s="117" t="s">
        <v>3137</v>
      </c>
      <c r="I69" s="118" t="s">
        <v>7</v>
      </c>
    </row>
    <row r="70" spans="1:9" ht="15.75" customHeight="1">
      <c r="A70" s="119" t="s">
        <v>1298</v>
      </c>
      <c r="B70" s="119" t="s">
        <v>1299</v>
      </c>
      <c r="C70" s="119" t="s">
        <v>242</v>
      </c>
      <c r="D70" s="119" t="s">
        <v>2569</v>
      </c>
      <c r="E70" s="120" t="s">
        <v>29</v>
      </c>
      <c r="F70" s="118">
        <v>1100</v>
      </c>
      <c r="G70" s="118">
        <v>1100</v>
      </c>
      <c r="H70" s="117" t="s">
        <v>3137</v>
      </c>
      <c r="I70" s="118" t="s">
        <v>7</v>
      </c>
    </row>
    <row r="71" spans="1:9" ht="15.75" customHeight="1">
      <c r="A71" s="119" t="s">
        <v>2475</v>
      </c>
      <c r="B71" s="119" t="s">
        <v>2471</v>
      </c>
      <c r="C71" s="119" t="s">
        <v>242</v>
      </c>
      <c r="D71" s="119" t="s">
        <v>2476</v>
      </c>
      <c r="E71" s="120" t="s">
        <v>5</v>
      </c>
      <c r="F71" s="118">
        <v>470</v>
      </c>
      <c r="G71" s="118">
        <v>470</v>
      </c>
      <c r="H71" s="117" t="s">
        <v>3137</v>
      </c>
      <c r="I71" s="118" t="s">
        <v>7</v>
      </c>
    </row>
    <row r="72" spans="1:9" ht="15.75" customHeight="1">
      <c r="A72" s="119" t="s">
        <v>2477</v>
      </c>
      <c r="B72" s="119" t="s">
        <v>2472</v>
      </c>
      <c r="C72" s="119" t="s">
        <v>242</v>
      </c>
      <c r="D72" s="119" t="s">
        <v>2476</v>
      </c>
      <c r="E72" s="120" t="s">
        <v>23</v>
      </c>
      <c r="F72" s="118">
        <v>450</v>
      </c>
      <c r="G72" s="118">
        <v>450</v>
      </c>
      <c r="H72" s="117" t="s">
        <v>6</v>
      </c>
      <c r="I72" s="118" t="s">
        <v>6</v>
      </c>
    </row>
    <row r="73" spans="1:9" ht="15.75" customHeight="1">
      <c r="A73" s="119" t="s">
        <v>2478</v>
      </c>
      <c r="B73" s="119" t="s">
        <v>2473</v>
      </c>
      <c r="C73" s="119" t="s">
        <v>242</v>
      </c>
      <c r="D73" s="119" t="s">
        <v>2476</v>
      </c>
      <c r="E73" s="120" t="s">
        <v>26</v>
      </c>
      <c r="F73" s="118">
        <v>450</v>
      </c>
      <c r="G73" s="118">
        <v>450</v>
      </c>
      <c r="H73" s="117" t="s">
        <v>6</v>
      </c>
      <c r="I73" s="118" t="s">
        <v>6</v>
      </c>
    </row>
    <row r="74" spans="1:9" ht="15.75" customHeight="1">
      <c r="A74" s="119" t="s">
        <v>2479</v>
      </c>
      <c r="B74" s="119" t="s">
        <v>2474</v>
      </c>
      <c r="C74" s="119" t="s">
        <v>242</v>
      </c>
      <c r="D74" s="119" t="s">
        <v>2476</v>
      </c>
      <c r="E74" s="120" t="s">
        <v>29</v>
      </c>
      <c r="F74" s="118">
        <v>450</v>
      </c>
      <c r="G74" s="118">
        <v>450</v>
      </c>
      <c r="H74" s="117" t="s">
        <v>6</v>
      </c>
      <c r="I74" s="118" t="s">
        <v>6</v>
      </c>
    </row>
    <row r="75" spans="1:9" ht="15.75" customHeight="1">
      <c r="A75" s="119" t="s">
        <v>2969</v>
      </c>
      <c r="B75" s="119" t="s">
        <v>2458</v>
      </c>
      <c r="C75" s="119" t="s">
        <v>242</v>
      </c>
      <c r="D75" s="119" t="s">
        <v>2970</v>
      </c>
      <c r="E75" s="120" t="s">
        <v>2827</v>
      </c>
      <c r="F75" s="118">
        <v>500</v>
      </c>
      <c r="G75" s="118">
        <v>500</v>
      </c>
      <c r="H75" s="118" t="s">
        <v>2826</v>
      </c>
      <c r="I75" s="118" t="s">
        <v>2828</v>
      </c>
    </row>
    <row r="76" spans="1:9" ht="15.75" customHeight="1">
      <c r="A76" s="119" t="s">
        <v>2971</v>
      </c>
      <c r="B76" s="119" t="s">
        <v>2459</v>
      </c>
      <c r="C76" s="119" t="s">
        <v>242</v>
      </c>
      <c r="D76" s="119" t="s">
        <v>2970</v>
      </c>
      <c r="E76" s="120" t="s">
        <v>2899</v>
      </c>
      <c r="F76" s="118">
        <v>400</v>
      </c>
      <c r="G76" s="118">
        <v>400</v>
      </c>
      <c r="H76" s="118" t="s">
        <v>2826</v>
      </c>
      <c r="I76" s="118" t="s">
        <v>2826</v>
      </c>
    </row>
    <row r="77" spans="1:9" ht="15.75" customHeight="1">
      <c r="A77" s="119" t="s">
        <v>2972</v>
      </c>
      <c r="B77" s="119" t="s">
        <v>2460</v>
      </c>
      <c r="C77" s="119" t="s">
        <v>242</v>
      </c>
      <c r="D77" s="119" t="s">
        <v>2970</v>
      </c>
      <c r="E77" s="120" t="s">
        <v>2829</v>
      </c>
      <c r="F77" s="118">
        <v>650</v>
      </c>
      <c r="G77" s="118">
        <v>650</v>
      </c>
      <c r="H77" s="118" t="s">
        <v>2826</v>
      </c>
      <c r="I77" s="118" t="s">
        <v>2826</v>
      </c>
    </row>
    <row r="78" spans="1:9" ht="15.75" customHeight="1">
      <c r="A78" s="119" t="s">
        <v>2973</v>
      </c>
      <c r="B78" s="119" t="s">
        <v>2461</v>
      </c>
      <c r="C78" s="119" t="s">
        <v>242</v>
      </c>
      <c r="D78" s="119" t="s">
        <v>2970</v>
      </c>
      <c r="E78" s="120" t="s">
        <v>2835</v>
      </c>
      <c r="F78" s="118">
        <v>650</v>
      </c>
      <c r="G78" s="118">
        <v>650</v>
      </c>
      <c r="H78" s="118" t="s">
        <v>2826</v>
      </c>
      <c r="I78" s="118" t="s">
        <v>2826</v>
      </c>
    </row>
    <row r="79" spans="1:9" ht="15.75" customHeight="1">
      <c r="A79" s="119" t="s">
        <v>2974</v>
      </c>
      <c r="B79" s="119" t="s">
        <v>2462</v>
      </c>
      <c r="C79" s="119" t="s">
        <v>242</v>
      </c>
      <c r="D79" s="119" t="s">
        <v>2970</v>
      </c>
      <c r="E79" s="120" t="s">
        <v>2836</v>
      </c>
      <c r="F79" s="118">
        <v>650</v>
      </c>
      <c r="G79" s="118">
        <v>650</v>
      </c>
      <c r="H79" s="118" t="s">
        <v>2826</v>
      </c>
      <c r="I79" s="118" t="s">
        <v>2826</v>
      </c>
    </row>
    <row r="80" spans="1:9" ht="15.75" customHeight="1">
      <c r="A80" s="119" t="s">
        <v>876</v>
      </c>
      <c r="B80" s="119" t="s">
        <v>877</v>
      </c>
      <c r="C80" s="119" t="s">
        <v>166</v>
      </c>
      <c r="D80" s="119" t="s">
        <v>2544</v>
      </c>
      <c r="E80" s="120" t="s">
        <v>5</v>
      </c>
      <c r="F80" s="118">
        <v>335</v>
      </c>
      <c r="G80" s="118">
        <v>340</v>
      </c>
      <c r="H80" s="117" t="s">
        <v>6</v>
      </c>
      <c r="I80" s="118" t="s">
        <v>6</v>
      </c>
    </row>
    <row r="81" spans="1:9" ht="15.75" customHeight="1">
      <c r="A81" s="119" t="s">
        <v>878</v>
      </c>
      <c r="B81" s="119" t="s">
        <v>879</v>
      </c>
      <c r="C81" s="119" t="s">
        <v>166</v>
      </c>
      <c r="D81" s="119" t="s">
        <v>2544</v>
      </c>
      <c r="E81" s="120" t="s">
        <v>23</v>
      </c>
      <c r="F81" s="118">
        <v>425</v>
      </c>
      <c r="G81" s="118">
        <v>430</v>
      </c>
      <c r="H81" s="117" t="s">
        <v>6</v>
      </c>
      <c r="I81" s="118" t="s">
        <v>6</v>
      </c>
    </row>
    <row r="82" spans="1:9" ht="15.75" customHeight="1">
      <c r="A82" s="119" t="s">
        <v>880</v>
      </c>
      <c r="B82" s="119" t="s">
        <v>881</v>
      </c>
      <c r="C82" s="119" t="s">
        <v>166</v>
      </c>
      <c r="D82" s="119" t="s">
        <v>2544</v>
      </c>
      <c r="E82" s="120" t="s">
        <v>26</v>
      </c>
      <c r="F82" s="118">
        <v>425</v>
      </c>
      <c r="G82" s="118">
        <v>430</v>
      </c>
      <c r="H82" s="117" t="s">
        <v>6</v>
      </c>
      <c r="I82" s="118" t="s">
        <v>6</v>
      </c>
    </row>
    <row r="83" spans="1:9" ht="15.75" customHeight="1">
      <c r="A83" s="119" t="s">
        <v>882</v>
      </c>
      <c r="B83" s="119" t="s">
        <v>883</v>
      </c>
      <c r="C83" s="119" t="s">
        <v>166</v>
      </c>
      <c r="D83" s="119" t="s">
        <v>2544</v>
      </c>
      <c r="E83" s="120" t="s">
        <v>29</v>
      </c>
      <c r="F83" s="118">
        <v>425</v>
      </c>
      <c r="G83" s="118">
        <v>430</v>
      </c>
      <c r="H83" s="117" t="s">
        <v>6</v>
      </c>
      <c r="I83" s="118" t="s">
        <v>6</v>
      </c>
    </row>
    <row r="84" spans="1:9" ht="15.75" customHeight="1">
      <c r="A84" s="119" t="s">
        <v>981</v>
      </c>
      <c r="B84" s="119" t="s">
        <v>980</v>
      </c>
      <c r="C84" s="119" t="s">
        <v>166</v>
      </c>
      <c r="D84" s="119" t="s">
        <v>2540</v>
      </c>
      <c r="E84" s="120" t="s">
        <v>5</v>
      </c>
      <c r="F84" s="118">
        <v>470</v>
      </c>
      <c r="G84" s="118">
        <v>480</v>
      </c>
      <c r="H84" s="117" t="s">
        <v>6</v>
      </c>
      <c r="I84" s="118" t="s">
        <v>6</v>
      </c>
    </row>
    <row r="85" spans="1:9" ht="15.75" customHeight="1">
      <c r="A85" s="119" t="s">
        <v>983</v>
      </c>
      <c r="B85" s="119" t="s">
        <v>982</v>
      </c>
      <c r="C85" s="119" t="s">
        <v>166</v>
      </c>
      <c r="D85" s="119" t="s">
        <v>2540</v>
      </c>
      <c r="E85" s="120" t="s">
        <v>23</v>
      </c>
      <c r="F85" s="118">
        <v>810</v>
      </c>
      <c r="G85" s="118">
        <v>820</v>
      </c>
      <c r="H85" s="117" t="s">
        <v>6</v>
      </c>
      <c r="I85" s="118" t="s">
        <v>6</v>
      </c>
    </row>
    <row r="86" spans="1:9" ht="15.75" customHeight="1">
      <c r="A86" s="119" t="s">
        <v>985</v>
      </c>
      <c r="B86" s="119" t="s">
        <v>984</v>
      </c>
      <c r="C86" s="119" t="s">
        <v>166</v>
      </c>
      <c r="D86" s="119" t="s">
        <v>2540</v>
      </c>
      <c r="E86" s="120" t="s">
        <v>26</v>
      </c>
      <c r="F86" s="118">
        <v>810</v>
      </c>
      <c r="G86" s="118">
        <v>820</v>
      </c>
      <c r="H86" s="117" t="s">
        <v>6</v>
      </c>
      <c r="I86" s="118" t="s">
        <v>6</v>
      </c>
    </row>
    <row r="87" spans="1:9" ht="15.75" customHeight="1">
      <c r="A87" s="119" t="s">
        <v>987</v>
      </c>
      <c r="B87" s="119" t="s">
        <v>986</v>
      </c>
      <c r="C87" s="119" t="s">
        <v>166</v>
      </c>
      <c r="D87" s="119" t="s">
        <v>2540</v>
      </c>
      <c r="E87" s="120" t="s">
        <v>29</v>
      </c>
      <c r="F87" s="118">
        <v>810</v>
      </c>
      <c r="G87" s="118">
        <v>820</v>
      </c>
      <c r="H87" s="117" t="s">
        <v>6</v>
      </c>
      <c r="I87" s="118" t="s">
        <v>6</v>
      </c>
    </row>
    <row r="88" spans="1:9" ht="15.75" customHeight="1">
      <c r="A88" s="119" t="s">
        <v>989</v>
      </c>
      <c r="B88" s="119" t="s">
        <v>988</v>
      </c>
      <c r="C88" s="119" t="s">
        <v>166</v>
      </c>
      <c r="D88" s="119" t="s">
        <v>2540</v>
      </c>
      <c r="E88" s="120" t="s">
        <v>810</v>
      </c>
      <c r="F88" s="118">
        <v>810</v>
      </c>
      <c r="G88" s="118">
        <v>820</v>
      </c>
      <c r="H88" s="117" t="s">
        <v>6</v>
      </c>
      <c r="I88" s="118" t="s">
        <v>6</v>
      </c>
    </row>
    <row r="89" spans="1:9" ht="15.75" customHeight="1">
      <c r="A89" s="119" t="s">
        <v>991</v>
      </c>
      <c r="B89" s="119" t="s">
        <v>990</v>
      </c>
      <c r="C89" s="119" t="s">
        <v>166</v>
      </c>
      <c r="D89" s="119" t="s">
        <v>2540</v>
      </c>
      <c r="E89" s="120" t="s">
        <v>811</v>
      </c>
      <c r="F89" s="118">
        <v>810</v>
      </c>
      <c r="G89" s="118">
        <v>820</v>
      </c>
      <c r="H89" s="117" t="s">
        <v>6</v>
      </c>
      <c r="I89" s="118" t="s">
        <v>6</v>
      </c>
    </row>
    <row r="90" spans="1:9" ht="15.75" customHeight="1">
      <c r="A90" s="119" t="s">
        <v>1068</v>
      </c>
      <c r="B90" s="119" t="s">
        <v>1069</v>
      </c>
      <c r="C90" s="119" t="s">
        <v>166</v>
      </c>
      <c r="D90" s="119" t="s">
        <v>2567</v>
      </c>
      <c r="E90" s="120" t="s">
        <v>5</v>
      </c>
      <c r="F90" s="118">
        <v>130</v>
      </c>
      <c r="G90" s="118">
        <v>130</v>
      </c>
      <c r="H90" s="117" t="s">
        <v>3120</v>
      </c>
      <c r="I90" s="118" t="s">
        <v>2828</v>
      </c>
    </row>
    <row r="91" spans="1:9" ht="15.75" customHeight="1">
      <c r="A91" s="119" t="s">
        <v>1070</v>
      </c>
      <c r="B91" s="119" t="s">
        <v>1071</v>
      </c>
      <c r="C91" s="119" t="s">
        <v>166</v>
      </c>
      <c r="D91" s="119" t="s">
        <v>2567</v>
      </c>
      <c r="E91" s="120" t="s">
        <v>23</v>
      </c>
      <c r="F91" s="118">
        <v>230</v>
      </c>
      <c r="G91" s="118">
        <v>230</v>
      </c>
      <c r="H91" s="117" t="s">
        <v>3120</v>
      </c>
      <c r="I91" s="118" t="s">
        <v>2828</v>
      </c>
    </row>
    <row r="92" spans="1:9" ht="15.75" customHeight="1">
      <c r="A92" s="119" t="s">
        <v>1072</v>
      </c>
      <c r="B92" s="119" t="s">
        <v>1073</v>
      </c>
      <c r="C92" s="119" t="s">
        <v>166</v>
      </c>
      <c r="D92" s="119" t="s">
        <v>2567</v>
      </c>
      <c r="E92" s="120" t="s">
        <v>26</v>
      </c>
      <c r="F92" s="118">
        <v>230</v>
      </c>
      <c r="G92" s="118">
        <v>230</v>
      </c>
      <c r="H92" s="117" t="s">
        <v>3120</v>
      </c>
      <c r="I92" s="118" t="s">
        <v>2828</v>
      </c>
    </row>
    <row r="93" spans="1:9" ht="15.75" customHeight="1">
      <c r="A93" s="119" t="s">
        <v>1074</v>
      </c>
      <c r="B93" s="119" t="s">
        <v>1075</v>
      </c>
      <c r="C93" s="119" t="s">
        <v>166</v>
      </c>
      <c r="D93" s="119" t="s">
        <v>2567</v>
      </c>
      <c r="E93" s="120" t="s">
        <v>29</v>
      </c>
      <c r="F93" s="118">
        <v>230</v>
      </c>
      <c r="G93" s="118">
        <v>230</v>
      </c>
      <c r="H93" s="117" t="s">
        <v>3120</v>
      </c>
      <c r="I93" s="118" t="s">
        <v>2828</v>
      </c>
    </row>
    <row r="94" spans="1:9" ht="15.75" customHeight="1">
      <c r="A94" s="119" t="s">
        <v>1143</v>
      </c>
      <c r="B94" s="119" t="s">
        <v>1144</v>
      </c>
      <c r="C94" s="119" t="s">
        <v>166</v>
      </c>
      <c r="D94" s="119" t="s">
        <v>3130</v>
      </c>
      <c r="E94" s="120" t="s">
        <v>5</v>
      </c>
      <c r="F94" s="118">
        <v>250</v>
      </c>
      <c r="G94" s="118">
        <v>250</v>
      </c>
      <c r="H94" s="117" t="s">
        <v>6</v>
      </c>
      <c r="I94" s="118" t="s">
        <v>6</v>
      </c>
    </row>
    <row r="95" spans="1:9" ht="15.75" customHeight="1">
      <c r="A95" s="119" t="s">
        <v>1145</v>
      </c>
      <c r="B95" s="119" t="s">
        <v>1146</v>
      </c>
      <c r="C95" s="119" t="s">
        <v>166</v>
      </c>
      <c r="D95" s="119" t="s">
        <v>3130</v>
      </c>
      <c r="E95" s="120" t="s">
        <v>5</v>
      </c>
      <c r="F95" s="118">
        <v>130</v>
      </c>
      <c r="G95" s="118">
        <v>130</v>
      </c>
      <c r="H95" s="117" t="s">
        <v>6</v>
      </c>
      <c r="I95" s="118" t="s">
        <v>6</v>
      </c>
    </row>
    <row r="96" spans="1:9" ht="15.75" customHeight="1">
      <c r="A96" s="119" t="s">
        <v>1147</v>
      </c>
      <c r="B96" s="119" t="s">
        <v>1148</v>
      </c>
      <c r="C96" s="119" t="s">
        <v>166</v>
      </c>
      <c r="D96" s="119" t="s">
        <v>3130</v>
      </c>
      <c r="E96" s="120" t="s">
        <v>23</v>
      </c>
      <c r="F96" s="118">
        <v>220</v>
      </c>
      <c r="G96" s="118">
        <v>220</v>
      </c>
      <c r="H96" s="117" t="s">
        <v>6</v>
      </c>
      <c r="I96" s="118" t="s">
        <v>6</v>
      </c>
    </row>
    <row r="97" spans="1:9" ht="15.75" customHeight="1">
      <c r="A97" s="119" t="s">
        <v>1149</v>
      </c>
      <c r="B97" s="119" t="s">
        <v>1150</v>
      </c>
      <c r="C97" s="119" t="s">
        <v>166</v>
      </c>
      <c r="D97" s="119" t="s">
        <v>3130</v>
      </c>
      <c r="E97" s="120" t="s">
        <v>26</v>
      </c>
      <c r="F97" s="118">
        <v>220</v>
      </c>
      <c r="G97" s="118">
        <v>220</v>
      </c>
      <c r="H97" s="117" t="s">
        <v>6</v>
      </c>
      <c r="I97" s="118" t="s">
        <v>6</v>
      </c>
    </row>
    <row r="98" spans="1:9" ht="15.75" customHeight="1">
      <c r="A98" s="119" t="s">
        <v>1151</v>
      </c>
      <c r="B98" s="119" t="s">
        <v>1152</v>
      </c>
      <c r="C98" s="119" t="s">
        <v>166</v>
      </c>
      <c r="D98" s="119" t="s">
        <v>3130</v>
      </c>
      <c r="E98" s="120" t="s">
        <v>29</v>
      </c>
      <c r="F98" s="118">
        <v>220</v>
      </c>
      <c r="G98" s="118">
        <v>220</v>
      </c>
      <c r="H98" s="117" t="s">
        <v>6</v>
      </c>
      <c r="I98" s="118" t="s">
        <v>6</v>
      </c>
    </row>
    <row r="99" spans="1:9" ht="15.75" customHeight="1">
      <c r="A99" s="119" t="s">
        <v>1153</v>
      </c>
      <c r="B99" s="119" t="s">
        <v>1154</v>
      </c>
      <c r="C99" s="119" t="s">
        <v>166</v>
      </c>
      <c r="D99" s="119" t="s">
        <v>3131</v>
      </c>
      <c r="E99" s="120" t="s">
        <v>5</v>
      </c>
      <c r="F99" s="118">
        <v>500</v>
      </c>
      <c r="G99" s="118">
        <v>500</v>
      </c>
      <c r="H99" s="117" t="s">
        <v>6</v>
      </c>
      <c r="I99" s="118" t="s">
        <v>6</v>
      </c>
    </row>
    <row r="100" spans="1:9" ht="15.75" customHeight="1">
      <c r="A100" s="119" t="s">
        <v>1155</v>
      </c>
      <c r="B100" s="119" t="s">
        <v>1156</v>
      </c>
      <c r="C100" s="119" t="s">
        <v>166</v>
      </c>
      <c r="D100" s="119" t="s">
        <v>3131</v>
      </c>
      <c r="E100" s="120" t="s">
        <v>5</v>
      </c>
      <c r="F100" s="118">
        <v>250</v>
      </c>
      <c r="G100" s="118">
        <v>250</v>
      </c>
      <c r="H100" s="117" t="s">
        <v>6</v>
      </c>
      <c r="I100" s="118" t="s">
        <v>6</v>
      </c>
    </row>
    <row r="101" spans="1:9" ht="15.75" customHeight="1">
      <c r="A101" s="119" t="s">
        <v>1157</v>
      </c>
      <c r="B101" s="119" t="s">
        <v>1158</v>
      </c>
      <c r="C101" s="119" t="s">
        <v>166</v>
      </c>
      <c r="D101" s="119" t="s">
        <v>3131</v>
      </c>
      <c r="E101" s="120" t="s">
        <v>23</v>
      </c>
      <c r="F101" s="118">
        <v>380</v>
      </c>
      <c r="G101" s="118">
        <v>380</v>
      </c>
      <c r="H101" s="117" t="s">
        <v>6</v>
      </c>
      <c r="I101" s="118" t="s">
        <v>6</v>
      </c>
    </row>
    <row r="102" spans="1:9" ht="15.75" customHeight="1">
      <c r="A102" s="119" t="s">
        <v>1159</v>
      </c>
      <c r="B102" s="119" t="s">
        <v>1160</v>
      </c>
      <c r="C102" s="119" t="s">
        <v>166</v>
      </c>
      <c r="D102" s="119" t="s">
        <v>3131</v>
      </c>
      <c r="E102" s="120" t="s">
        <v>26</v>
      </c>
      <c r="F102" s="118">
        <v>380</v>
      </c>
      <c r="G102" s="118">
        <v>380</v>
      </c>
      <c r="H102" s="117" t="s">
        <v>6</v>
      </c>
      <c r="I102" s="118" t="s">
        <v>6</v>
      </c>
    </row>
    <row r="103" spans="1:9" ht="15.75" customHeight="1">
      <c r="A103" s="119" t="s">
        <v>1161</v>
      </c>
      <c r="B103" s="119" t="s">
        <v>1162</v>
      </c>
      <c r="C103" s="119" t="s">
        <v>166</v>
      </c>
      <c r="D103" s="119" t="s">
        <v>3131</v>
      </c>
      <c r="E103" s="120" t="s">
        <v>29</v>
      </c>
      <c r="F103" s="118">
        <v>380</v>
      </c>
      <c r="G103" s="118">
        <v>380</v>
      </c>
      <c r="H103" s="117" t="s">
        <v>6</v>
      </c>
      <c r="I103" s="118" t="s">
        <v>6</v>
      </c>
    </row>
    <row r="104" spans="1:9" ht="15.75" customHeight="1">
      <c r="A104" s="119" t="s">
        <v>795</v>
      </c>
      <c r="B104" s="119" t="s">
        <v>793</v>
      </c>
      <c r="C104" s="119" t="s">
        <v>129</v>
      </c>
      <c r="D104" s="119" t="s">
        <v>794</v>
      </c>
      <c r="E104" s="120" t="s">
        <v>5</v>
      </c>
      <c r="F104" s="118">
        <v>250</v>
      </c>
      <c r="G104" s="118">
        <v>250</v>
      </c>
      <c r="H104" s="117" t="s">
        <v>7</v>
      </c>
      <c r="I104" s="118" t="s">
        <v>7</v>
      </c>
    </row>
    <row r="105" spans="1:9" ht="15.75" customHeight="1">
      <c r="A105" s="119" t="s">
        <v>797</v>
      </c>
      <c r="B105" s="119" t="s">
        <v>796</v>
      </c>
      <c r="C105" s="119" t="s">
        <v>129</v>
      </c>
      <c r="D105" s="119" t="s">
        <v>794</v>
      </c>
      <c r="E105" s="120" t="s">
        <v>10</v>
      </c>
      <c r="F105" s="118">
        <v>200</v>
      </c>
      <c r="G105" s="118">
        <v>200</v>
      </c>
      <c r="H105" s="117" t="s">
        <v>7</v>
      </c>
      <c r="I105" s="118" t="s">
        <v>7</v>
      </c>
    </row>
    <row r="106" spans="1:9" ht="15.75" customHeight="1">
      <c r="A106" s="119" t="s">
        <v>892</v>
      </c>
      <c r="B106" s="119" t="s">
        <v>2864</v>
      </c>
      <c r="C106" s="119" t="s">
        <v>129</v>
      </c>
      <c r="D106" s="119" t="s">
        <v>2664</v>
      </c>
      <c r="E106" s="120" t="s">
        <v>5</v>
      </c>
      <c r="F106" s="118">
        <v>240</v>
      </c>
      <c r="G106" s="118">
        <v>260</v>
      </c>
      <c r="H106" s="117" t="s">
        <v>6</v>
      </c>
      <c r="I106" s="118" t="s">
        <v>7</v>
      </c>
    </row>
    <row r="107" spans="1:9" ht="15.75" customHeight="1">
      <c r="A107" s="119" t="s">
        <v>897</v>
      </c>
      <c r="B107" s="119" t="s">
        <v>2865</v>
      </c>
      <c r="C107" s="119" t="s">
        <v>129</v>
      </c>
      <c r="D107" s="119" t="s">
        <v>2664</v>
      </c>
      <c r="E107" s="120" t="s">
        <v>23</v>
      </c>
      <c r="F107" s="118">
        <v>475</v>
      </c>
      <c r="G107" s="118">
        <v>520</v>
      </c>
      <c r="H107" s="117" t="s">
        <v>6</v>
      </c>
      <c r="I107" s="118" t="s">
        <v>7</v>
      </c>
    </row>
    <row r="108" spans="1:9" ht="15.75" customHeight="1">
      <c r="A108" s="119" t="s">
        <v>901</v>
      </c>
      <c r="B108" s="119" t="s">
        <v>2866</v>
      </c>
      <c r="C108" s="119" t="s">
        <v>129</v>
      </c>
      <c r="D108" s="119" t="s">
        <v>2664</v>
      </c>
      <c r="E108" s="120" t="s">
        <v>26</v>
      </c>
      <c r="F108" s="118">
        <v>280</v>
      </c>
      <c r="G108" s="118">
        <v>350</v>
      </c>
      <c r="H108" s="117" t="s">
        <v>6</v>
      </c>
      <c r="I108" s="118" t="s">
        <v>7</v>
      </c>
    </row>
    <row r="109" spans="1:9" ht="15.75" customHeight="1">
      <c r="A109" s="119" t="s">
        <v>905</v>
      </c>
      <c r="B109" s="119" t="s">
        <v>2868</v>
      </c>
      <c r="C109" s="119" t="s">
        <v>129</v>
      </c>
      <c r="D109" s="119" t="s">
        <v>2664</v>
      </c>
      <c r="E109" s="120" t="s">
        <v>29</v>
      </c>
      <c r="F109" s="118">
        <v>460</v>
      </c>
      <c r="G109" s="118">
        <v>500</v>
      </c>
      <c r="H109" s="117" t="s">
        <v>6</v>
      </c>
      <c r="I109" s="118" t="s">
        <v>7</v>
      </c>
    </row>
    <row r="110" spans="1:9" ht="15.75" customHeight="1">
      <c r="A110" s="119" t="s">
        <v>930</v>
      </c>
      <c r="B110" s="119" t="s">
        <v>929</v>
      </c>
      <c r="C110" s="119" t="s">
        <v>129</v>
      </c>
      <c r="D110" s="119" t="s">
        <v>2663</v>
      </c>
      <c r="E110" s="120" t="s">
        <v>5</v>
      </c>
      <c r="F110" s="118">
        <v>340</v>
      </c>
      <c r="G110" s="118">
        <v>340</v>
      </c>
      <c r="H110" s="117" t="s">
        <v>6</v>
      </c>
      <c r="I110" s="118" t="s">
        <v>6</v>
      </c>
    </row>
    <row r="111" spans="1:9" ht="15.75" customHeight="1">
      <c r="A111" s="119" t="s">
        <v>934</v>
      </c>
      <c r="B111" s="119" t="s">
        <v>933</v>
      </c>
      <c r="C111" s="119" t="s">
        <v>129</v>
      </c>
      <c r="D111" s="119" t="s">
        <v>2663</v>
      </c>
      <c r="E111" s="120" t="s">
        <v>23</v>
      </c>
      <c r="F111" s="118">
        <v>925</v>
      </c>
      <c r="G111" s="118">
        <v>925</v>
      </c>
      <c r="H111" s="117" t="s">
        <v>6</v>
      </c>
      <c r="I111" s="118" t="s">
        <v>6</v>
      </c>
    </row>
    <row r="112" spans="1:9" ht="15.75" customHeight="1">
      <c r="A112" s="119" t="s">
        <v>938</v>
      </c>
      <c r="B112" s="119" t="s">
        <v>937</v>
      </c>
      <c r="C112" s="119" t="s">
        <v>129</v>
      </c>
      <c r="D112" s="119" t="s">
        <v>2663</v>
      </c>
      <c r="E112" s="120" t="s">
        <v>26</v>
      </c>
      <c r="F112" s="118">
        <v>445</v>
      </c>
      <c r="G112" s="118">
        <v>445</v>
      </c>
      <c r="H112" s="117" t="s">
        <v>6</v>
      </c>
      <c r="I112" s="118" t="s">
        <v>6</v>
      </c>
    </row>
    <row r="113" spans="1:9" ht="15.75" customHeight="1">
      <c r="A113" s="119" t="s">
        <v>942</v>
      </c>
      <c r="B113" s="119" t="s">
        <v>941</v>
      </c>
      <c r="C113" s="119" t="s">
        <v>129</v>
      </c>
      <c r="D113" s="119" t="s">
        <v>2663</v>
      </c>
      <c r="E113" s="120" t="s">
        <v>29</v>
      </c>
      <c r="F113" s="118">
        <v>640</v>
      </c>
      <c r="G113" s="118">
        <v>640</v>
      </c>
      <c r="H113" s="117" t="s">
        <v>6</v>
      </c>
      <c r="I113" s="118" t="s">
        <v>6</v>
      </c>
    </row>
    <row r="114" spans="1:9" ht="15.75" customHeight="1">
      <c r="A114" s="119" t="s">
        <v>946</v>
      </c>
      <c r="B114" s="119" t="s">
        <v>945</v>
      </c>
      <c r="C114" s="119" t="s">
        <v>129</v>
      </c>
      <c r="D114" s="119" t="s">
        <v>2663</v>
      </c>
      <c r="E114" s="120" t="s">
        <v>810</v>
      </c>
      <c r="F114" s="118">
        <v>330</v>
      </c>
      <c r="G114" s="118">
        <v>330</v>
      </c>
      <c r="H114" s="117" t="s">
        <v>6</v>
      </c>
      <c r="I114" s="118" t="s">
        <v>6</v>
      </c>
    </row>
    <row r="115" spans="1:9" ht="15.75" customHeight="1">
      <c r="A115" s="119" t="s">
        <v>951</v>
      </c>
      <c r="B115" s="119" t="s">
        <v>950</v>
      </c>
      <c r="C115" s="119" t="s">
        <v>129</v>
      </c>
      <c r="D115" s="119" t="s">
        <v>2663</v>
      </c>
      <c r="E115" s="120" t="s">
        <v>811</v>
      </c>
      <c r="F115" s="118">
        <v>635</v>
      </c>
      <c r="G115" s="118">
        <v>635</v>
      </c>
      <c r="H115" s="117" t="s">
        <v>6</v>
      </c>
      <c r="I115" s="118" t="s">
        <v>6</v>
      </c>
    </row>
    <row r="116" spans="1:9" ht="15.75" customHeight="1">
      <c r="A116" s="119" t="s">
        <v>969</v>
      </c>
      <c r="B116" s="119" t="s">
        <v>968</v>
      </c>
      <c r="C116" s="119" t="s">
        <v>129</v>
      </c>
      <c r="D116" s="119" t="s">
        <v>2539</v>
      </c>
      <c r="E116" s="120" t="s">
        <v>5</v>
      </c>
      <c r="F116" s="118">
        <v>560</v>
      </c>
      <c r="G116" s="118">
        <v>570</v>
      </c>
      <c r="H116" s="117" t="s">
        <v>6</v>
      </c>
      <c r="I116" s="118" t="s">
        <v>6</v>
      </c>
    </row>
    <row r="117" spans="1:9" ht="15.75" customHeight="1">
      <c r="A117" s="119" t="s">
        <v>971</v>
      </c>
      <c r="B117" s="119" t="s">
        <v>970</v>
      </c>
      <c r="C117" s="119" t="s">
        <v>129</v>
      </c>
      <c r="D117" s="119" t="s">
        <v>2539</v>
      </c>
      <c r="E117" s="120" t="s">
        <v>23</v>
      </c>
      <c r="F117" s="118">
        <v>1470</v>
      </c>
      <c r="G117" s="118">
        <v>1480</v>
      </c>
      <c r="H117" s="117" t="s">
        <v>6</v>
      </c>
      <c r="I117" s="118" t="s">
        <v>6</v>
      </c>
    </row>
    <row r="118" spans="1:9" ht="15.75" customHeight="1">
      <c r="A118" s="119" t="s">
        <v>973</v>
      </c>
      <c r="B118" s="119" t="s">
        <v>972</v>
      </c>
      <c r="C118" s="119" t="s">
        <v>129</v>
      </c>
      <c r="D118" s="119" t="s">
        <v>2539</v>
      </c>
      <c r="E118" s="120" t="s">
        <v>26</v>
      </c>
      <c r="F118" s="118">
        <v>700</v>
      </c>
      <c r="G118" s="118">
        <v>700</v>
      </c>
      <c r="H118" s="117" t="s">
        <v>6</v>
      </c>
      <c r="I118" s="118" t="s">
        <v>6</v>
      </c>
    </row>
    <row r="119" spans="1:9" ht="15.75" customHeight="1">
      <c r="A119" s="119" t="s">
        <v>975</v>
      </c>
      <c r="B119" s="119" t="s">
        <v>974</v>
      </c>
      <c r="C119" s="119" t="s">
        <v>129</v>
      </c>
      <c r="D119" s="119" t="s">
        <v>2539</v>
      </c>
      <c r="E119" s="120" t="s">
        <v>29</v>
      </c>
      <c r="F119" s="118">
        <v>1070</v>
      </c>
      <c r="G119" s="118">
        <v>1080</v>
      </c>
      <c r="H119" s="117" t="s">
        <v>6</v>
      </c>
      <c r="I119" s="118" t="s">
        <v>6</v>
      </c>
    </row>
    <row r="120" spans="1:9" ht="15.75" customHeight="1">
      <c r="A120" s="119" t="s">
        <v>977</v>
      </c>
      <c r="B120" s="119" t="s">
        <v>976</v>
      </c>
      <c r="C120" s="119" t="s">
        <v>129</v>
      </c>
      <c r="D120" s="119" t="s">
        <v>2539</v>
      </c>
      <c r="E120" s="120" t="s">
        <v>810</v>
      </c>
      <c r="F120" s="118">
        <v>560</v>
      </c>
      <c r="G120" s="118">
        <v>570</v>
      </c>
      <c r="H120" s="117" t="s">
        <v>6</v>
      </c>
      <c r="I120" s="118" t="s">
        <v>6</v>
      </c>
    </row>
    <row r="121" spans="1:9" ht="15.75" customHeight="1">
      <c r="A121" s="119" t="s">
        <v>979</v>
      </c>
      <c r="B121" s="119" t="s">
        <v>978</v>
      </c>
      <c r="C121" s="119" t="s">
        <v>129</v>
      </c>
      <c r="D121" s="119" t="s">
        <v>2539</v>
      </c>
      <c r="E121" s="120" t="s">
        <v>811</v>
      </c>
      <c r="F121" s="118">
        <v>1065</v>
      </c>
      <c r="G121" s="118">
        <v>1070</v>
      </c>
      <c r="H121" s="117" t="s">
        <v>6</v>
      </c>
      <c r="I121" s="118" t="s">
        <v>6</v>
      </c>
    </row>
    <row r="122" spans="1:9" ht="15.75" customHeight="1">
      <c r="A122" s="119" t="s">
        <v>1001</v>
      </c>
      <c r="B122" s="119" t="s">
        <v>1000</v>
      </c>
      <c r="C122" s="119" t="s">
        <v>129</v>
      </c>
      <c r="D122" s="119" t="s">
        <v>2918</v>
      </c>
      <c r="E122" s="120" t="s">
        <v>5</v>
      </c>
      <c r="F122" s="118">
        <v>185</v>
      </c>
      <c r="G122" s="118">
        <v>255</v>
      </c>
      <c r="H122" s="117" t="s">
        <v>3137</v>
      </c>
      <c r="I122" s="118" t="s">
        <v>7</v>
      </c>
    </row>
    <row r="123" spans="1:9" ht="15.75" customHeight="1">
      <c r="A123" s="119" t="s">
        <v>1003</v>
      </c>
      <c r="B123" s="119" t="s">
        <v>1002</v>
      </c>
      <c r="C123" s="119" t="s">
        <v>129</v>
      </c>
      <c r="D123" s="119" t="s">
        <v>2652</v>
      </c>
      <c r="E123" s="120" t="s">
        <v>23</v>
      </c>
      <c r="F123" s="118">
        <v>260</v>
      </c>
      <c r="G123" s="118">
        <v>260</v>
      </c>
      <c r="H123" s="117" t="s">
        <v>3137</v>
      </c>
      <c r="I123" s="118" t="s">
        <v>7</v>
      </c>
    </row>
    <row r="124" spans="1:9" ht="15.75" customHeight="1">
      <c r="A124" s="119" t="s">
        <v>1005</v>
      </c>
      <c r="B124" s="119" t="s">
        <v>1004</v>
      </c>
      <c r="C124" s="119" t="s">
        <v>129</v>
      </c>
      <c r="D124" s="119" t="s">
        <v>2652</v>
      </c>
      <c r="E124" s="120" t="s">
        <v>26</v>
      </c>
      <c r="F124" s="118">
        <v>160</v>
      </c>
      <c r="G124" s="118">
        <v>160</v>
      </c>
      <c r="H124" s="117" t="s">
        <v>3137</v>
      </c>
      <c r="I124" s="118" t="s">
        <v>7</v>
      </c>
    </row>
    <row r="125" spans="1:9" ht="15.75" customHeight="1">
      <c r="A125" s="119" t="s">
        <v>1007</v>
      </c>
      <c r="B125" s="119" t="s">
        <v>1006</v>
      </c>
      <c r="C125" s="119" t="s">
        <v>129</v>
      </c>
      <c r="D125" s="119" t="s">
        <v>2652</v>
      </c>
      <c r="E125" s="120" t="s">
        <v>29</v>
      </c>
      <c r="F125" s="118">
        <v>320</v>
      </c>
      <c r="G125" s="118">
        <v>320</v>
      </c>
      <c r="H125" s="117" t="s">
        <v>3137</v>
      </c>
      <c r="I125" s="118" t="s">
        <v>7</v>
      </c>
    </row>
    <row r="126" spans="1:9" ht="15.75" customHeight="1">
      <c r="A126" s="119" t="s">
        <v>1009</v>
      </c>
      <c r="B126" s="119" t="s">
        <v>1008</v>
      </c>
      <c r="C126" s="119" t="s">
        <v>129</v>
      </c>
      <c r="D126" s="119" t="s">
        <v>2919</v>
      </c>
      <c r="E126" s="120" t="s">
        <v>5</v>
      </c>
      <c r="F126" s="118">
        <v>380</v>
      </c>
      <c r="G126" s="118">
        <v>440</v>
      </c>
      <c r="H126" s="117" t="s">
        <v>3137</v>
      </c>
      <c r="I126" s="118" t="s">
        <v>7</v>
      </c>
    </row>
    <row r="127" spans="1:9" ht="15.75" customHeight="1">
      <c r="A127" s="119" t="s">
        <v>1014</v>
      </c>
      <c r="B127" s="119" t="s">
        <v>1013</v>
      </c>
      <c r="C127" s="119" t="s">
        <v>129</v>
      </c>
      <c r="D127" s="119" t="s">
        <v>2707</v>
      </c>
      <c r="E127" s="120" t="s">
        <v>23</v>
      </c>
      <c r="F127" s="118">
        <v>445</v>
      </c>
      <c r="G127" s="118">
        <v>500</v>
      </c>
      <c r="H127" s="117" t="s">
        <v>3137</v>
      </c>
      <c r="I127" s="118" t="s">
        <v>7</v>
      </c>
    </row>
    <row r="128" spans="1:9" ht="15.75" customHeight="1">
      <c r="A128" s="119" t="s">
        <v>1019</v>
      </c>
      <c r="B128" s="119" t="s">
        <v>1018</v>
      </c>
      <c r="C128" s="119" t="s">
        <v>129</v>
      </c>
      <c r="D128" s="119" t="s">
        <v>2919</v>
      </c>
      <c r="E128" s="120" t="s">
        <v>26</v>
      </c>
      <c r="F128" s="118">
        <v>330</v>
      </c>
      <c r="G128" s="118">
        <v>380</v>
      </c>
      <c r="H128" s="117" t="s">
        <v>3137</v>
      </c>
      <c r="I128" s="118" t="s">
        <v>7</v>
      </c>
    </row>
    <row r="129" spans="1:9" ht="15.75" customHeight="1">
      <c r="A129" s="119" t="s">
        <v>1024</v>
      </c>
      <c r="B129" s="119" t="s">
        <v>1023</v>
      </c>
      <c r="C129" s="119" t="s">
        <v>129</v>
      </c>
      <c r="D129" s="119" t="s">
        <v>2919</v>
      </c>
      <c r="E129" s="120" t="s">
        <v>29</v>
      </c>
      <c r="F129" s="118">
        <v>545</v>
      </c>
      <c r="G129" s="118">
        <v>630</v>
      </c>
      <c r="H129" s="117" t="s">
        <v>3137</v>
      </c>
      <c r="I129" s="118" t="s">
        <v>7</v>
      </c>
    </row>
    <row r="130" spans="1:9" ht="15.75" customHeight="1">
      <c r="A130" s="119" t="s">
        <v>1174</v>
      </c>
      <c r="B130" s="119" t="s">
        <v>1173</v>
      </c>
      <c r="C130" s="119" t="s">
        <v>129</v>
      </c>
      <c r="D130" s="119" t="s">
        <v>2583</v>
      </c>
      <c r="E130" s="120" t="s">
        <v>5</v>
      </c>
      <c r="F130" s="118">
        <v>500</v>
      </c>
      <c r="G130" s="118">
        <v>481</v>
      </c>
      <c r="H130" s="117" t="s">
        <v>3137</v>
      </c>
      <c r="I130" s="118" t="s">
        <v>7</v>
      </c>
    </row>
    <row r="131" spans="1:9" ht="15.75" customHeight="1">
      <c r="A131" s="119" t="s">
        <v>1176</v>
      </c>
      <c r="B131" s="119" t="s">
        <v>1175</v>
      </c>
      <c r="C131" s="119" t="s">
        <v>129</v>
      </c>
      <c r="D131" s="119" t="s">
        <v>2583</v>
      </c>
      <c r="E131" s="120" t="s">
        <v>23</v>
      </c>
      <c r="F131" s="118">
        <v>700</v>
      </c>
      <c r="G131" s="118">
        <v>621</v>
      </c>
      <c r="H131" s="117" t="s">
        <v>3137</v>
      </c>
      <c r="I131" s="118" t="s">
        <v>6</v>
      </c>
    </row>
    <row r="132" spans="1:9" ht="15.75" customHeight="1">
      <c r="A132" s="119" t="s">
        <v>1178</v>
      </c>
      <c r="B132" s="119" t="s">
        <v>1177</v>
      </c>
      <c r="C132" s="119" t="s">
        <v>129</v>
      </c>
      <c r="D132" s="119" t="s">
        <v>2583</v>
      </c>
      <c r="E132" s="120" t="s">
        <v>26</v>
      </c>
      <c r="F132" s="118">
        <v>700</v>
      </c>
      <c r="G132" s="118">
        <v>553</v>
      </c>
      <c r="H132" s="117" t="s">
        <v>3137</v>
      </c>
      <c r="I132" s="118" t="s">
        <v>6</v>
      </c>
    </row>
    <row r="133" spans="1:9" ht="15.75" customHeight="1">
      <c r="A133" s="119" t="s">
        <v>1180</v>
      </c>
      <c r="B133" s="119" t="s">
        <v>1179</v>
      </c>
      <c r="C133" s="119" t="s">
        <v>129</v>
      </c>
      <c r="D133" s="119" t="s">
        <v>2583</v>
      </c>
      <c r="E133" s="120" t="s">
        <v>29</v>
      </c>
      <c r="F133" s="118">
        <v>700</v>
      </c>
      <c r="G133" s="118">
        <v>625</v>
      </c>
      <c r="H133" s="117" t="s">
        <v>3137</v>
      </c>
      <c r="I133" s="118" t="s">
        <v>6</v>
      </c>
    </row>
    <row r="134" spans="1:9" ht="15.75" customHeight="1">
      <c r="A134" s="119" t="s">
        <v>1213</v>
      </c>
      <c r="B134" s="119" t="s">
        <v>1212</v>
      </c>
      <c r="C134" s="119" t="s">
        <v>129</v>
      </c>
      <c r="D134" s="119" t="s">
        <v>2581</v>
      </c>
      <c r="E134" s="120" t="s">
        <v>5</v>
      </c>
      <c r="F134" s="118">
        <v>500</v>
      </c>
      <c r="G134" s="118">
        <v>500</v>
      </c>
      <c r="H134" s="117" t="s">
        <v>6</v>
      </c>
      <c r="I134" s="118" t="s">
        <v>6</v>
      </c>
    </row>
    <row r="135" spans="1:9" ht="15.75" customHeight="1">
      <c r="A135" s="119" t="s">
        <v>1215</v>
      </c>
      <c r="B135" s="119" t="s">
        <v>1214</v>
      </c>
      <c r="C135" s="119" t="s">
        <v>129</v>
      </c>
      <c r="D135" s="119" t="s">
        <v>2581</v>
      </c>
      <c r="E135" s="120" t="s">
        <v>23</v>
      </c>
      <c r="F135" s="118">
        <v>740</v>
      </c>
      <c r="G135" s="118">
        <v>740</v>
      </c>
      <c r="H135" s="117" t="s">
        <v>6</v>
      </c>
      <c r="I135" s="118" t="s">
        <v>6</v>
      </c>
    </row>
    <row r="136" spans="1:9" ht="15.75" customHeight="1">
      <c r="A136" s="119" t="s">
        <v>1217</v>
      </c>
      <c r="B136" s="119" t="s">
        <v>1216</v>
      </c>
      <c r="C136" s="119" t="s">
        <v>129</v>
      </c>
      <c r="D136" s="119" t="s">
        <v>2581</v>
      </c>
      <c r="E136" s="120" t="s">
        <v>26</v>
      </c>
      <c r="F136" s="118">
        <v>740</v>
      </c>
      <c r="G136" s="118">
        <v>740</v>
      </c>
      <c r="H136" s="117" t="s">
        <v>6</v>
      </c>
      <c r="I136" s="118" t="s">
        <v>6</v>
      </c>
    </row>
    <row r="137" spans="1:9" ht="15.75" customHeight="1">
      <c r="A137" s="119" t="s">
        <v>1219</v>
      </c>
      <c r="B137" s="119" t="s">
        <v>1218</v>
      </c>
      <c r="C137" s="119" t="s">
        <v>129</v>
      </c>
      <c r="D137" s="119" t="s">
        <v>2581</v>
      </c>
      <c r="E137" s="120" t="s">
        <v>29</v>
      </c>
      <c r="F137" s="118">
        <v>740</v>
      </c>
      <c r="G137" s="118">
        <v>740</v>
      </c>
      <c r="H137" s="117" t="s">
        <v>6</v>
      </c>
      <c r="I137" s="118" t="s">
        <v>6</v>
      </c>
    </row>
    <row r="138" spans="1:9" ht="15.75" customHeight="1">
      <c r="A138" s="119" t="s">
        <v>1221</v>
      </c>
      <c r="B138" s="119" t="s">
        <v>1220</v>
      </c>
      <c r="C138" s="119" t="s">
        <v>129</v>
      </c>
      <c r="D138" s="119" t="s">
        <v>2581</v>
      </c>
      <c r="E138" s="120" t="s">
        <v>810</v>
      </c>
      <c r="F138" s="118">
        <v>740</v>
      </c>
      <c r="G138" s="118">
        <v>740</v>
      </c>
      <c r="H138" s="117" t="s">
        <v>6</v>
      </c>
      <c r="I138" s="118" t="s">
        <v>6</v>
      </c>
    </row>
    <row r="139" spans="1:9" ht="15.75" customHeight="1">
      <c r="A139" s="119" t="s">
        <v>1223</v>
      </c>
      <c r="B139" s="119" t="s">
        <v>1222</v>
      </c>
      <c r="C139" s="119" t="s">
        <v>129</v>
      </c>
      <c r="D139" s="119" t="s">
        <v>2581</v>
      </c>
      <c r="E139" s="120" t="s">
        <v>811</v>
      </c>
      <c r="F139" s="118">
        <v>740</v>
      </c>
      <c r="G139" s="118">
        <v>740</v>
      </c>
      <c r="H139" s="117" t="s">
        <v>6</v>
      </c>
      <c r="I139" s="118" t="s">
        <v>6</v>
      </c>
    </row>
    <row r="140" spans="1:9" ht="15.75" customHeight="1">
      <c r="A140" s="119" t="s">
        <v>1225</v>
      </c>
      <c r="B140" s="119" t="s">
        <v>1224</v>
      </c>
      <c r="C140" s="119" t="s">
        <v>129</v>
      </c>
      <c r="D140" s="119" t="s">
        <v>2930</v>
      </c>
      <c r="E140" s="120" t="s">
        <v>5</v>
      </c>
      <c r="F140" s="118">
        <v>530</v>
      </c>
      <c r="G140" s="118">
        <v>530</v>
      </c>
      <c r="H140" s="117" t="s">
        <v>6</v>
      </c>
      <c r="I140" s="118" t="s">
        <v>7</v>
      </c>
    </row>
    <row r="141" spans="1:9" ht="15.75" customHeight="1">
      <c r="A141" s="119" t="s">
        <v>1227</v>
      </c>
      <c r="B141" s="119" t="s">
        <v>1226</v>
      </c>
      <c r="C141" s="119" t="s">
        <v>129</v>
      </c>
      <c r="D141" s="119" t="s">
        <v>2930</v>
      </c>
      <c r="E141" s="120" t="s">
        <v>16</v>
      </c>
      <c r="F141" s="118">
        <v>530</v>
      </c>
      <c r="G141" s="118">
        <v>530</v>
      </c>
      <c r="H141" s="117" t="s">
        <v>6</v>
      </c>
      <c r="I141" s="118" t="s">
        <v>6</v>
      </c>
    </row>
    <row r="142" spans="1:9" ht="15.75" customHeight="1">
      <c r="A142" s="119" t="s">
        <v>1229</v>
      </c>
      <c r="B142" s="119" t="s">
        <v>1228</v>
      </c>
      <c r="C142" s="119" t="s">
        <v>129</v>
      </c>
      <c r="D142" s="119" t="s">
        <v>2930</v>
      </c>
      <c r="E142" s="120" t="s">
        <v>23</v>
      </c>
      <c r="F142" s="118">
        <v>650</v>
      </c>
      <c r="G142" s="118">
        <v>650</v>
      </c>
      <c r="H142" s="117" t="s">
        <v>6</v>
      </c>
      <c r="I142" s="118" t="s">
        <v>6</v>
      </c>
    </row>
    <row r="143" spans="1:9" ht="15.75" customHeight="1">
      <c r="A143" s="119" t="s">
        <v>1231</v>
      </c>
      <c r="B143" s="119" t="s">
        <v>1230</v>
      </c>
      <c r="C143" s="119" t="s">
        <v>129</v>
      </c>
      <c r="D143" s="119" t="s">
        <v>2930</v>
      </c>
      <c r="E143" s="120" t="s">
        <v>26</v>
      </c>
      <c r="F143" s="118">
        <v>650</v>
      </c>
      <c r="G143" s="118">
        <v>650</v>
      </c>
      <c r="H143" s="117" t="s">
        <v>6</v>
      </c>
      <c r="I143" s="118" t="s">
        <v>6</v>
      </c>
    </row>
    <row r="144" spans="1:9" ht="15.75" customHeight="1">
      <c r="A144" s="119" t="s">
        <v>1233</v>
      </c>
      <c r="B144" s="119" t="s">
        <v>1232</v>
      </c>
      <c r="C144" s="119" t="s">
        <v>129</v>
      </c>
      <c r="D144" s="119" t="s">
        <v>2930</v>
      </c>
      <c r="E144" s="120" t="s">
        <v>29</v>
      </c>
      <c r="F144" s="118">
        <v>650</v>
      </c>
      <c r="G144" s="118">
        <v>650</v>
      </c>
      <c r="H144" s="117" t="s">
        <v>6</v>
      </c>
      <c r="I144" s="118" t="s">
        <v>6</v>
      </c>
    </row>
    <row r="145" spans="1:9" ht="15.75" customHeight="1">
      <c r="A145" s="119" t="s">
        <v>1282</v>
      </c>
      <c r="B145" s="119" t="s">
        <v>1283</v>
      </c>
      <c r="C145" s="119" t="s">
        <v>129</v>
      </c>
      <c r="D145" s="119" t="s">
        <v>2568</v>
      </c>
      <c r="E145" s="120" t="s">
        <v>5</v>
      </c>
      <c r="F145" s="118">
        <v>1100</v>
      </c>
      <c r="G145" s="118">
        <v>1100</v>
      </c>
      <c r="H145" s="117" t="s">
        <v>6</v>
      </c>
      <c r="I145" s="118" t="s">
        <v>7</v>
      </c>
    </row>
    <row r="146" spans="1:9" ht="15.75" customHeight="1">
      <c r="A146" s="119" t="s">
        <v>1284</v>
      </c>
      <c r="B146" s="119" t="s">
        <v>1285</v>
      </c>
      <c r="C146" s="119" t="s">
        <v>129</v>
      </c>
      <c r="D146" s="119" t="s">
        <v>2568</v>
      </c>
      <c r="E146" s="120" t="s">
        <v>23</v>
      </c>
      <c r="F146" s="118">
        <v>1100</v>
      </c>
      <c r="G146" s="118">
        <v>1100</v>
      </c>
      <c r="H146" s="117" t="s">
        <v>6</v>
      </c>
      <c r="I146" s="118" t="s">
        <v>7</v>
      </c>
    </row>
    <row r="147" spans="1:9" ht="15.75" customHeight="1">
      <c r="A147" s="119" t="s">
        <v>1286</v>
      </c>
      <c r="B147" s="119" t="s">
        <v>1287</v>
      </c>
      <c r="C147" s="119" t="s">
        <v>2847</v>
      </c>
      <c r="D147" s="119" t="s">
        <v>2931</v>
      </c>
      <c r="E147" s="120" t="s">
        <v>26</v>
      </c>
      <c r="F147" s="118">
        <v>1100</v>
      </c>
      <c r="G147" s="118">
        <v>1100</v>
      </c>
      <c r="H147" s="118" t="s">
        <v>2826</v>
      </c>
      <c r="I147" s="118" t="s">
        <v>15</v>
      </c>
    </row>
    <row r="148" spans="1:9" ht="15.75" customHeight="1">
      <c r="A148" s="119" t="s">
        <v>1288</v>
      </c>
      <c r="B148" s="119" t="s">
        <v>1289</v>
      </c>
      <c r="C148" s="119" t="s">
        <v>2847</v>
      </c>
      <c r="D148" s="119" t="s">
        <v>2931</v>
      </c>
      <c r="E148" s="120" t="s">
        <v>29</v>
      </c>
      <c r="F148" s="118">
        <v>1100</v>
      </c>
      <c r="G148" s="118">
        <v>1100</v>
      </c>
      <c r="H148" s="118" t="s">
        <v>2826</v>
      </c>
      <c r="I148" s="118" t="s">
        <v>15</v>
      </c>
    </row>
    <row r="149" spans="1:9" ht="15.75" customHeight="1">
      <c r="A149" s="119" t="s">
        <v>1339</v>
      </c>
      <c r="B149" s="119" t="s">
        <v>1340</v>
      </c>
      <c r="C149" s="119" t="s">
        <v>129</v>
      </c>
      <c r="D149" s="119" t="s">
        <v>2932</v>
      </c>
      <c r="E149" s="120" t="s">
        <v>5</v>
      </c>
      <c r="F149" s="118">
        <v>470</v>
      </c>
      <c r="G149" s="118">
        <v>470</v>
      </c>
      <c r="H149" s="117" t="s">
        <v>6</v>
      </c>
      <c r="I149" s="118" t="s">
        <v>7</v>
      </c>
    </row>
    <row r="150" spans="1:9" ht="15.75" customHeight="1">
      <c r="A150" s="119" t="s">
        <v>1341</v>
      </c>
      <c r="B150" s="119" t="s">
        <v>1342</v>
      </c>
      <c r="C150" s="119" t="s">
        <v>129</v>
      </c>
      <c r="D150" s="119" t="s">
        <v>2932</v>
      </c>
      <c r="E150" s="120" t="s">
        <v>23</v>
      </c>
      <c r="F150" s="118">
        <v>450</v>
      </c>
      <c r="G150" s="118">
        <v>450</v>
      </c>
      <c r="H150" s="117" t="s">
        <v>6</v>
      </c>
      <c r="I150" s="118" t="s">
        <v>6</v>
      </c>
    </row>
    <row r="151" spans="1:9" ht="15.75" customHeight="1">
      <c r="A151" s="119" t="s">
        <v>1343</v>
      </c>
      <c r="B151" s="119" t="s">
        <v>1344</v>
      </c>
      <c r="C151" s="119" t="s">
        <v>129</v>
      </c>
      <c r="D151" s="119" t="s">
        <v>2932</v>
      </c>
      <c r="E151" s="120" t="s">
        <v>26</v>
      </c>
      <c r="F151" s="118">
        <v>450</v>
      </c>
      <c r="G151" s="118">
        <v>450</v>
      </c>
      <c r="H151" s="117" t="s">
        <v>6</v>
      </c>
      <c r="I151" s="118" t="s">
        <v>6</v>
      </c>
    </row>
    <row r="152" spans="1:9" ht="15.75" customHeight="1">
      <c r="A152" s="119" t="s">
        <v>1345</v>
      </c>
      <c r="B152" s="119" t="s">
        <v>1346</v>
      </c>
      <c r="C152" s="119" t="s">
        <v>129</v>
      </c>
      <c r="D152" s="119" t="s">
        <v>2932</v>
      </c>
      <c r="E152" s="120" t="s">
        <v>29</v>
      </c>
      <c r="F152" s="118">
        <v>450</v>
      </c>
      <c r="G152" s="118">
        <v>450</v>
      </c>
      <c r="H152" s="117" t="s">
        <v>6</v>
      </c>
      <c r="I152" s="118" t="s">
        <v>6</v>
      </c>
    </row>
    <row r="153" spans="1:9" ht="15.75" customHeight="1">
      <c r="A153" s="119" t="s">
        <v>1347</v>
      </c>
      <c r="B153" s="119" t="s">
        <v>1348</v>
      </c>
      <c r="C153" s="119" t="s">
        <v>129</v>
      </c>
      <c r="D153" s="119" t="s">
        <v>1349</v>
      </c>
      <c r="E153" s="120" t="s">
        <v>5</v>
      </c>
      <c r="F153" s="118">
        <v>2200</v>
      </c>
      <c r="G153" s="118">
        <v>2200</v>
      </c>
      <c r="H153" s="117" t="s">
        <v>6</v>
      </c>
      <c r="I153" s="118" t="s">
        <v>7</v>
      </c>
    </row>
    <row r="154" spans="1:9" ht="15.75" customHeight="1">
      <c r="A154" s="119" t="s">
        <v>1350</v>
      </c>
      <c r="B154" s="119" t="s">
        <v>1351</v>
      </c>
      <c r="C154" s="119" t="s">
        <v>129</v>
      </c>
      <c r="D154" s="119" t="s">
        <v>1349</v>
      </c>
      <c r="E154" s="120" t="s">
        <v>23</v>
      </c>
      <c r="F154" s="118">
        <v>1100</v>
      </c>
      <c r="G154" s="118">
        <v>1100</v>
      </c>
      <c r="H154" s="117" t="s">
        <v>6</v>
      </c>
      <c r="I154" s="118" t="s">
        <v>7</v>
      </c>
    </row>
    <row r="155" spans="1:9" ht="15.75" customHeight="1">
      <c r="A155" s="119" t="s">
        <v>1352</v>
      </c>
      <c r="B155" s="119" t="s">
        <v>1353</v>
      </c>
      <c r="C155" s="119" t="s">
        <v>129</v>
      </c>
      <c r="D155" s="119" t="s">
        <v>1349</v>
      </c>
      <c r="E155" s="120" t="s">
        <v>26</v>
      </c>
      <c r="F155" s="118">
        <v>1100</v>
      </c>
      <c r="G155" s="118">
        <v>1100</v>
      </c>
      <c r="H155" s="117" t="s">
        <v>6</v>
      </c>
      <c r="I155" s="118" t="s">
        <v>7</v>
      </c>
    </row>
    <row r="156" spans="1:9" ht="15.75" customHeight="1">
      <c r="A156" s="119" t="s">
        <v>1354</v>
      </c>
      <c r="B156" s="119" t="s">
        <v>1355</v>
      </c>
      <c r="C156" s="119" t="s">
        <v>129</v>
      </c>
      <c r="D156" s="119" t="s">
        <v>1349</v>
      </c>
      <c r="E156" s="120" t="s">
        <v>29</v>
      </c>
      <c r="F156" s="118">
        <v>1100</v>
      </c>
      <c r="G156" s="118">
        <v>1100</v>
      </c>
      <c r="H156" s="117" t="s">
        <v>6</v>
      </c>
      <c r="I156" s="118" t="s">
        <v>7</v>
      </c>
    </row>
    <row r="157" spans="1:9" ht="15.75" customHeight="1">
      <c r="A157" s="119" t="s">
        <v>1669</v>
      </c>
      <c r="B157" s="119" t="s">
        <v>1670</v>
      </c>
      <c r="C157" s="119" t="s">
        <v>129</v>
      </c>
      <c r="D157" s="119" t="s">
        <v>2550</v>
      </c>
      <c r="E157" s="120" t="s">
        <v>5</v>
      </c>
      <c r="F157" s="118">
        <v>4000</v>
      </c>
      <c r="G157" s="118">
        <v>3100</v>
      </c>
      <c r="H157" s="117" t="s">
        <v>3120</v>
      </c>
      <c r="I157" s="118" t="s">
        <v>7</v>
      </c>
    </row>
    <row r="158" spans="1:9" ht="15.75" customHeight="1">
      <c r="A158" s="119" t="s">
        <v>1671</v>
      </c>
      <c r="B158" s="119" t="s">
        <v>1672</v>
      </c>
      <c r="C158" s="119" t="s">
        <v>129</v>
      </c>
      <c r="D158" s="119" t="s">
        <v>2550</v>
      </c>
      <c r="E158" s="120" t="s">
        <v>23</v>
      </c>
      <c r="F158" s="118">
        <v>4000</v>
      </c>
      <c r="G158" s="118">
        <v>2900</v>
      </c>
      <c r="H158" s="117" t="s">
        <v>3120</v>
      </c>
      <c r="I158" s="118" t="s">
        <v>7</v>
      </c>
    </row>
    <row r="159" spans="1:9" ht="15.75" customHeight="1">
      <c r="A159" s="119" t="s">
        <v>1673</v>
      </c>
      <c r="B159" s="119" t="s">
        <v>1674</v>
      </c>
      <c r="C159" s="119" t="s">
        <v>129</v>
      </c>
      <c r="D159" s="119" t="s">
        <v>2550</v>
      </c>
      <c r="E159" s="120" t="s">
        <v>26</v>
      </c>
      <c r="F159" s="118">
        <v>4000</v>
      </c>
      <c r="G159" s="118">
        <v>2900</v>
      </c>
      <c r="H159" s="117" t="s">
        <v>3120</v>
      </c>
      <c r="I159" s="118" t="s">
        <v>7</v>
      </c>
    </row>
    <row r="160" spans="1:9" ht="15.75" customHeight="1">
      <c r="A160" s="119" t="s">
        <v>1675</v>
      </c>
      <c r="B160" s="119" t="s">
        <v>1676</v>
      </c>
      <c r="C160" s="119" t="s">
        <v>129</v>
      </c>
      <c r="D160" s="119" t="s">
        <v>2550</v>
      </c>
      <c r="E160" s="120" t="s">
        <v>29</v>
      </c>
      <c r="F160" s="118">
        <v>4000</v>
      </c>
      <c r="G160" s="118">
        <v>2900</v>
      </c>
      <c r="H160" s="117" t="s">
        <v>3120</v>
      </c>
      <c r="I160" s="118" t="s">
        <v>7</v>
      </c>
    </row>
    <row r="161" spans="1:9" ht="15.75" customHeight="1">
      <c r="A161" s="119" t="s">
        <v>2872</v>
      </c>
      <c r="B161" s="119" t="s">
        <v>1670</v>
      </c>
      <c r="C161" s="119" t="s">
        <v>129</v>
      </c>
      <c r="D161" s="119" t="s">
        <v>2550</v>
      </c>
      <c r="E161" s="120" t="s">
        <v>5</v>
      </c>
      <c r="F161" s="118">
        <v>4000</v>
      </c>
      <c r="G161" s="118">
        <v>4200</v>
      </c>
      <c r="H161" s="117" t="s">
        <v>7</v>
      </c>
      <c r="I161" s="118" t="s">
        <v>7</v>
      </c>
    </row>
    <row r="162" spans="1:9" ht="15.75" customHeight="1">
      <c r="A162" s="119" t="s">
        <v>2873</v>
      </c>
      <c r="B162" s="119" t="s">
        <v>1672</v>
      </c>
      <c r="C162" s="119" t="s">
        <v>129</v>
      </c>
      <c r="D162" s="119" t="s">
        <v>2550</v>
      </c>
      <c r="E162" s="120" t="s">
        <v>23</v>
      </c>
      <c r="F162" s="118">
        <v>4000</v>
      </c>
      <c r="G162" s="118">
        <v>4200</v>
      </c>
      <c r="H162" s="117" t="s">
        <v>7</v>
      </c>
      <c r="I162" s="118" t="s">
        <v>7</v>
      </c>
    </row>
    <row r="163" spans="1:9" ht="15.75" customHeight="1">
      <c r="A163" s="119" t="s">
        <v>2874</v>
      </c>
      <c r="B163" s="119" t="s">
        <v>1674</v>
      </c>
      <c r="C163" s="119" t="s">
        <v>129</v>
      </c>
      <c r="D163" s="119" t="s">
        <v>2550</v>
      </c>
      <c r="E163" s="120" t="s">
        <v>26</v>
      </c>
      <c r="F163" s="118">
        <v>4000</v>
      </c>
      <c r="G163" s="118">
        <v>4200</v>
      </c>
      <c r="H163" s="117" t="s">
        <v>7</v>
      </c>
      <c r="I163" s="118" t="s">
        <v>7</v>
      </c>
    </row>
    <row r="164" spans="1:9" ht="15.75" customHeight="1">
      <c r="A164" s="119" t="s">
        <v>2875</v>
      </c>
      <c r="B164" s="119" t="s">
        <v>1676</v>
      </c>
      <c r="C164" s="119" t="s">
        <v>129</v>
      </c>
      <c r="D164" s="119" t="s">
        <v>2550</v>
      </c>
      <c r="E164" s="120" t="s">
        <v>29</v>
      </c>
      <c r="F164" s="118">
        <v>4000</v>
      </c>
      <c r="G164" s="118">
        <v>4200</v>
      </c>
      <c r="H164" s="117" t="s">
        <v>7</v>
      </c>
      <c r="I164" s="118" t="s">
        <v>7</v>
      </c>
    </row>
    <row r="165" spans="1:9" ht="15.75" customHeight="1">
      <c r="A165" s="119" t="s">
        <v>1677</v>
      </c>
      <c r="B165" s="119" t="s">
        <v>1678</v>
      </c>
      <c r="C165" s="119" t="s">
        <v>129</v>
      </c>
      <c r="D165" s="119" t="s">
        <v>2551</v>
      </c>
      <c r="E165" s="120" t="s">
        <v>5</v>
      </c>
      <c r="F165" s="118">
        <v>2600</v>
      </c>
      <c r="G165" s="118">
        <v>2600</v>
      </c>
      <c r="H165" s="117" t="s">
        <v>3137</v>
      </c>
      <c r="I165" s="118" t="s">
        <v>7</v>
      </c>
    </row>
    <row r="166" spans="1:9" ht="15.75" customHeight="1">
      <c r="A166" s="119" t="s">
        <v>1679</v>
      </c>
      <c r="B166" s="119" t="s">
        <v>1680</v>
      </c>
      <c r="C166" s="119" t="s">
        <v>129</v>
      </c>
      <c r="D166" s="119" t="s">
        <v>2551</v>
      </c>
      <c r="E166" s="120" t="s">
        <v>23</v>
      </c>
      <c r="F166" s="118">
        <v>2000</v>
      </c>
      <c r="G166" s="118">
        <v>2000</v>
      </c>
      <c r="H166" s="117" t="s">
        <v>3137</v>
      </c>
      <c r="I166" s="118" t="s">
        <v>7</v>
      </c>
    </row>
    <row r="167" spans="1:9" ht="15.75" customHeight="1">
      <c r="A167" s="119" t="s">
        <v>1681</v>
      </c>
      <c r="B167" s="119" t="s">
        <v>1682</v>
      </c>
      <c r="C167" s="119" t="s">
        <v>129</v>
      </c>
      <c r="D167" s="119" t="s">
        <v>2551</v>
      </c>
      <c r="E167" s="120" t="s">
        <v>26</v>
      </c>
      <c r="F167" s="118">
        <v>2000</v>
      </c>
      <c r="G167" s="118">
        <v>2000</v>
      </c>
      <c r="H167" s="117" t="s">
        <v>3137</v>
      </c>
      <c r="I167" s="118" t="s">
        <v>7</v>
      </c>
    </row>
    <row r="168" spans="1:9" ht="15.75" customHeight="1">
      <c r="A168" s="119" t="s">
        <v>1683</v>
      </c>
      <c r="B168" s="119" t="s">
        <v>1684</v>
      </c>
      <c r="C168" s="119" t="s">
        <v>129</v>
      </c>
      <c r="D168" s="119" t="s">
        <v>2551</v>
      </c>
      <c r="E168" s="120" t="s">
        <v>29</v>
      </c>
      <c r="F168" s="118">
        <v>2000</v>
      </c>
      <c r="G168" s="118">
        <v>2000</v>
      </c>
      <c r="H168" s="117" t="s">
        <v>3137</v>
      </c>
      <c r="I168" s="118" t="s">
        <v>7</v>
      </c>
    </row>
    <row r="169" spans="1:9" ht="15.75" customHeight="1">
      <c r="A169" s="119" t="s">
        <v>2952</v>
      </c>
      <c r="B169" s="119" t="s">
        <v>2864</v>
      </c>
      <c r="C169" s="119" t="s">
        <v>129</v>
      </c>
      <c r="D169" s="119" t="s">
        <v>2664</v>
      </c>
      <c r="E169" s="120" t="s">
        <v>5</v>
      </c>
      <c r="F169" s="118">
        <v>240</v>
      </c>
      <c r="G169" s="118">
        <v>300</v>
      </c>
      <c r="H169" s="118" t="s">
        <v>2826</v>
      </c>
      <c r="I169" s="118" t="s">
        <v>2828</v>
      </c>
    </row>
    <row r="170" spans="1:9" ht="15.75" customHeight="1">
      <c r="A170" s="119" t="s">
        <v>2953</v>
      </c>
      <c r="B170" s="119" t="s">
        <v>2865</v>
      </c>
      <c r="C170" s="119" t="s">
        <v>129</v>
      </c>
      <c r="D170" s="119" t="s">
        <v>2664</v>
      </c>
      <c r="E170" s="120" t="s">
        <v>23</v>
      </c>
      <c r="F170" s="118">
        <v>475</v>
      </c>
      <c r="G170" s="118">
        <v>500</v>
      </c>
      <c r="H170" s="118" t="s">
        <v>2826</v>
      </c>
      <c r="I170" s="118" t="s">
        <v>2828</v>
      </c>
    </row>
    <row r="171" spans="1:9" ht="15.75" customHeight="1">
      <c r="A171" s="119" t="s">
        <v>2954</v>
      </c>
      <c r="B171" s="119" t="s">
        <v>2866</v>
      </c>
      <c r="C171" s="119" t="s">
        <v>129</v>
      </c>
      <c r="D171" s="119" t="s">
        <v>2664</v>
      </c>
      <c r="E171" s="120" t="s">
        <v>26</v>
      </c>
      <c r="F171" s="118">
        <v>280</v>
      </c>
      <c r="G171" s="118">
        <v>300</v>
      </c>
      <c r="H171" s="118" t="s">
        <v>2826</v>
      </c>
      <c r="I171" s="118" t="s">
        <v>2828</v>
      </c>
    </row>
    <row r="172" spans="1:9" ht="15.75" customHeight="1">
      <c r="A172" s="119" t="s">
        <v>2955</v>
      </c>
      <c r="B172" s="119" t="s">
        <v>2868</v>
      </c>
      <c r="C172" s="119" t="s">
        <v>129</v>
      </c>
      <c r="D172" s="119" t="s">
        <v>2664</v>
      </c>
      <c r="E172" s="120" t="s">
        <v>29</v>
      </c>
      <c r="F172" s="118">
        <v>460</v>
      </c>
      <c r="G172" s="118">
        <v>500</v>
      </c>
      <c r="H172" s="118" t="s">
        <v>2826</v>
      </c>
      <c r="I172" s="118" t="s">
        <v>2828</v>
      </c>
    </row>
    <row r="173" spans="1:9" ht="15.75" customHeight="1">
      <c r="A173" s="119" t="s">
        <v>2975</v>
      </c>
      <c r="B173" s="119" t="s">
        <v>2976</v>
      </c>
      <c r="C173" s="119" t="s">
        <v>5818</v>
      </c>
      <c r="D173" s="119" t="s">
        <v>2977</v>
      </c>
      <c r="E173" s="120" t="s">
        <v>16</v>
      </c>
      <c r="F173" s="118" t="s">
        <v>4</v>
      </c>
      <c r="G173" s="118" t="s">
        <v>4</v>
      </c>
      <c r="H173" s="118" t="s">
        <v>2828</v>
      </c>
      <c r="I173" s="118" t="s">
        <v>2828</v>
      </c>
    </row>
    <row r="174" spans="1:9" ht="15.75" customHeight="1">
      <c r="A174" s="119" t="s">
        <v>2729</v>
      </c>
      <c r="B174" s="119" t="s">
        <v>2730</v>
      </c>
      <c r="C174" s="119" t="s">
        <v>5818</v>
      </c>
      <c r="D174" s="119" t="s">
        <v>2977</v>
      </c>
      <c r="E174" s="120" t="s">
        <v>23</v>
      </c>
      <c r="F174" s="118" t="s">
        <v>4</v>
      </c>
      <c r="G174" s="118" t="s">
        <v>4</v>
      </c>
      <c r="H174" s="118" t="s">
        <v>2828</v>
      </c>
      <c r="I174" s="118" t="s">
        <v>2828</v>
      </c>
    </row>
    <row r="175" spans="1:9" ht="15.75" customHeight="1">
      <c r="A175" s="119" t="s">
        <v>2731</v>
      </c>
      <c r="B175" s="119" t="s">
        <v>2732</v>
      </c>
      <c r="C175" s="119" t="s">
        <v>5818</v>
      </c>
      <c r="D175" s="119" t="s">
        <v>2977</v>
      </c>
      <c r="E175" s="120" t="s">
        <v>2733</v>
      </c>
      <c r="F175" s="118" t="s">
        <v>4</v>
      </c>
      <c r="G175" s="118" t="s">
        <v>4</v>
      </c>
      <c r="H175" s="118" t="s">
        <v>2828</v>
      </c>
      <c r="I175" s="118" t="s">
        <v>2828</v>
      </c>
    </row>
    <row r="176" spans="1:9" ht="15.75" customHeight="1">
      <c r="A176" s="119" t="s">
        <v>2734</v>
      </c>
      <c r="B176" s="119" t="s">
        <v>2735</v>
      </c>
      <c r="C176" s="119" t="s">
        <v>5818</v>
      </c>
      <c r="D176" s="119" t="s">
        <v>2977</v>
      </c>
      <c r="E176" s="120" t="s">
        <v>29</v>
      </c>
      <c r="F176" s="118" t="s">
        <v>4</v>
      </c>
      <c r="G176" s="118" t="s">
        <v>4</v>
      </c>
      <c r="H176" s="118" t="s">
        <v>2828</v>
      </c>
      <c r="I176" s="118" t="s">
        <v>2828</v>
      </c>
    </row>
    <row r="177" spans="1:9" ht="15.75" customHeight="1">
      <c r="A177" s="119" t="s">
        <v>2736</v>
      </c>
      <c r="B177" s="119" t="s">
        <v>2737</v>
      </c>
      <c r="C177" s="119" t="s">
        <v>5818</v>
      </c>
      <c r="D177" s="119" t="s">
        <v>2977</v>
      </c>
      <c r="E177" s="120" t="s">
        <v>810</v>
      </c>
      <c r="F177" s="118" t="s">
        <v>4</v>
      </c>
      <c r="G177" s="118" t="s">
        <v>4</v>
      </c>
      <c r="H177" s="118" t="s">
        <v>2828</v>
      </c>
      <c r="I177" s="118" t="s">
        <v>2828</v>
      </c>
    </row>
    <row r="178" spans="1:9" ht="15.75" customHeight="1">
      <c r="A178" s="119" t="s">
        <v>2738</v>
      </c>
      <c r="B178" s="119" t="s">
        <v>2739</v>
      </c>
      <c r="C178" s="119" t="s">
        <v>5818</v>
      </c>
      <c r="D178" s="119" t="s">
        <v>2977</v>
      </c>
      <c r="E178" s="120" t="s">
        <v>2740</v>
      </c>
      <c r="F178" s="118" t="s">
        <v>4</v>
      </c>
      <c r="G178" s="118" t="s">
        <v>4</v>
      </c>
      <c r="H178" s="118" t="s">
        <v>2828</v>
      </c>
      <c r="I178" s="118" t="s">
        <v>2828</v>
      </c>
    </row>
    <row r="179" spans="1:9" ht="15.75" customHeight="1">
      <c r="A179" s="119" t="s">
        <v>2741</v>
      </c>
      <c r="B179" s="119" t="s">
        <v>2742</v>
      </c>
      <c r="C179" s="119" t="s">
        <v>5818</v>
      </c>
      <c r="D179" s="119" t="s">
        <v>2977</v>
      </c>
      <c r="E179" s="120" t="s">
        <v>2876</v>
      </c>
      <c r="F179" s="118" t="s">
        <v>4</v>
      </c>
      <c r="G179" s="118" t="s">
        <v>4</v>
      </c>
      <c r="H179" s="118" t="s">
        <v>2828</v>
      </c>
      <c r="I179" s="118" t="s">
        <v>2828</v>
      </c>
    </row>
    <row r="180" spans="1:9" ht="15.75" customHeight="1">
      <c r="A180" s="119" t="s">
        <v>2743</v>
      </c>
      <c r="B180" s="119" t="s">
        <v>2744</v>
      </c>
      <c r="C180" s="119" t="s">
        <v>5818</v>
      </c>
      <c r="D180" s="119" t="s">
        <v>2977</v>
      </c>
      <c r="E180" s="120" t="s">
        <v>369</v>
      </c>
      <c r="F180" s="118" t="s">
        <v>4</v>
      </c>
      <c r="G180" s="118" t="s">
        <v>4</v>
      </c>
      <c r="H180" s="118" t="s">
        <v>2828</v>
      </c>
      <c r="I180" s="118" t="s">
        <v>2828</v>
      </c>
    </row>
    <row r="181" spans="1:9" ht="15.75" customHeight="1">
      <c r="A181" s="119" t="s">
        <v>2745</v>
      </c>
      <c r="B181" s="119" t="s">
        <v>2746</v>
      </c>
      <c r="C181" s="119" t="s">
        <v>5818</v>
      </c>
      <c r="D181" s="119" t="s">
        <v>2977</v>
      </c>
      <c r="E181" s="120" t="s">
        <v>2978</v>
      </c>
      <c r="F181" s="118" t="s">
        <v>4</v>
      </c>
      <c r="G181" s="118" t="s">
        <v>4</v>
      </c>
      <c r="H181" s="118" t="s">
        <v>2828</v>
      </c>
      <c r="I181" s="118" t="s">
        <v>2828</v>
      </c>
    </row>
    <row r="182" spans="1:9" ht="15.75" customHeight="1">
      <c r="A182" s="119" t="s">
        <v>1078</v>
      </c>
      <c r="B182" s="119" t="s">
        <v>1076</v>
      </c>
      <c r="C182" s="119" t="s">
        <v>1077</v>
      </c>
      <c r="D182" s="119" t="s">
        <v>2877</v>
      </c>
      <c r="E182" s="120" t="s">
        <v>5</v>
      </c>
      <c r="F182" s="118">
        <v>470</v>
      </c>
      <c r="G182" s="118">
        <v>470</v>
      </c>
      <c r="H182" s="117" t="s">
        <v>3120</v>
      </c>
      <c r="I182" s="118" t="s">
        <v>2828</v>
      </c>
    </row>
    <row r="183" spans="1:9" ht="15.75" customHeight="1">
      <c r="A183" s="119" t="s">
        <v>1080</v>
      </c>
      <c r="B183" s="119" t="s">
        <v>1079</v>
      </c>
      <c r="C183" s="119" t="s">
        <v>1077</v>
      </c>
      <c r="D183" s="119" t="s">
        <v>2648</v>
      </c>
      <c r="E183" s="120" t="s">
        <v>23</v>
      </c>
      <c r="F183" s="118">
        <v>450</v>
      </c>
      <c r="G183" s="118">
        <v>540</v>
      </c>
      <c r="H183" s="117" t="s">
        <v>3120</v>
      </c>
      <c r="I183" s="118" t="s">
        <v>6</v>
      </c>
    </row>
    <row r="184" spans="1:9" ht="15.75" customHeight="1">
      <c r="A184" s="119" t="s">
        <v>1082</v>
      </c>
      <c r="B184" s="119" t="s">
        <v>1081</v>
      </c>
      <c r="C184" s="119" t="s">
        <v>1077</v>
      </c>
      <c r="D184" s="119" t="s">
        <v>2648</v>
      </c>
      <c r="E184" s="120" t="s">
        <v>26</v>
      </c>
      <c r="F184" s="118">
        <v>450</v>
      </c>
      <c r="G184" s="118">
        <v>540</v>
      </c>
      <c r="H184" s="117" t="s">
        <v>3120</v>
      </c>
      <c r="I184" s="118" t="s">
        <v>6</v>
      </c>
    </row>
    <row r="185" spans="1:9" ht="15.75" customHeight="1">
      <c r="A185" s="119" t="s">
        <v>1084</v>
      </c>
      <c r="B185" s="119" t="s">
        <v>1083</v>
      </c>
      <c r="C185" s="119" t="s">
        <v>1077</v>
      </c>
      <c r="D185" s="119" t="s">
        <v>2648</v>
      </c>
      <c r="E185" s="120" t="s">
        <v>29</v>
      </c>
      <c r="F185" s="118">
        <v>450</v>
      </c>
      <c r="G185" s="118">
        <v>540</v>
      </c>
      <c r="H185" s="117" t="s">
        <v>3120</v>
      </c>
      <c r="I185" s="118" t="s">
        <v>6</v>
      </c>
    </row>
    <row r="186" spans="1:9" ht="15.75" customHeight="1">
      <c r="A186" s="119" t="s">
        <v>1095</v>
      </c>
      <c r="B186" s="119" t="s">
        <v>1094</v>
      </c>
      <c r="C186" s="119" t="s">
        <v>1077</v>
      </c>
      <c r="D186" s="119" t="s">
        <v>2649</v>
      </c>
      <c r="E186" s="120" t="s">
        <v>5</v>
      </c>
      <c r="F186" s="118">
        <v>500</v>
      </c>
      <c r="G186" s="118">
        <v>500</v>
      </c>
      <c r="H186" s="117" t="s">
        <v>6</v>
      </c>
      <c r="I186" s="118" t="s">
        <v>7</v>
      </c>
    </row>
    <row r="187" spans="1:9" ht="15.75" customHeight="1">
      <c r="A187" s="119" t="s">
        <v>1097</v>
      </c>
      <c r="B187" s="119" t="s">
        <v>1096</v>
      </c>
      <c r="C187" s="119" t="s">
        <v>1077</v>
      </c>
      <c r="D187" s="119" t="s">
        <v>2649</v>
      </c>
      <c r="E187" s="120" t="s">
        <v>23</v>
      </c>
      <c r="F187" s="118">
        <v>450</v>
      </c>
      <c r="G187" s="118">
        <v>530</v>
      </c>
      <c r="H187" s="117" t="s">
        <v>6</v>
      </c>
      <c r="I187" s="118" t="s">
        <v>7</v>
      </c>
    </row>
    <row r="188" spans="1:9" ht="15.75" customHeight="1">
      <c r="A188" s="119" t="s">
        <v>1099</v>
      </c>
      <c r="B188" s="119" t="s">
        <v>1098</v>
      </c>
      <c r="C188" s="119" t="s">
        <v>1077</v>
      </c>
      <c r="D188" s="119" t="s">
        <v>2649</v>
      </c>
      <c r="E188" s="120" t="s">
        <v>26</v>
      </c>
      <c r="F188" s="118">
        <v>450</v>
      </c>
      <c r="G188" s="118">
        <v>530</v>
      </c>
      <c r="H188" s="117" t="s">
        <v>6</v>
      </c>
      <c r="I188" s="118" t="s">
        <v>7</v>
      </c>
    </row>
    <row r="189" spans="1:9" ht="15.75" customHeight="1">
      <c r="A189" s="119" t="s">
        <v>1101</v>
      </c>
      <c r="B189" s="119" t="s">
        <v>1100</v>
      </c>
      <c r="C189" s="119" t="s">
        <v>1077</v>
      </c>
      <c r="D189" s="119" t="s">
        <v>2649</v>
      </c>
      <c r="E189" s="120" t="s">
        <v>29</v>
      </c>
      <c r="F189" s="118">
        <v>450</v>
      </c>
      <c r="G189" s="118">
        <v>530</v>
      </c>
      <c r="H189" s="117" t="s">
        <v>6</v>
      </c>
      <c r="I189" s="118" t="s">
        <v>7</v>
      </c>
    </row>
    <row r="190" spans="1:9" ht="15.75" customHeight="1">
      <c r="A190" s="119" t="s">
        <v>5991</v>
      </c>
      <c r="B190" s="119" t="s">
        <v>800</v>
      </c>
      <c r="C190" s="119" t="s">
        <v>3</v>
      </c>
      <c r="D190" s="119" t="s">
        <v>2532</v>
      </c>
      <c r="E190" s="120" t="s">
        <v>5</v>
      </c>
      <c r="F190" s="118">
        <v>900</v>
      </c>
      <c r="G190" s="118">
        <v>900</v>
      </c>
      <c r="H190" s="117" t="s">
        <v>6</v>
      </c>
      <c r="I190" s="118" t="s">
        <v>6</v>
      </c>
    </row>
    <row r="191" spans="1:9" ht="15.75" customHeight="1">
      <c r="A191" s="119" t="s">
        <v>803</v>
      </c>
      <c r="B191" s="119" t="s">
        <v>802</v>
      </c>
      <c r="C191" s="119" t="s">
        <v>3</v>
      </c>
      <c r="D191" s="119" t="s">
        <v>2532</v>
      </c>
      <c r="E191" s="120" t="s">
        <v>10</v>
      </c>
      <c r="F191" s="118">
        <v>360</v>
      </c>
      <c r="G191" s="118">
        <v>360</v>
      </c>
      <c r="H191" s="117" t="s">
        <v>6</v>
      </c>
      <c r="I191" s="118" t="s">
        <v>6</v>
      </c>
    </row>
    <row r="192" spans="1:9" ht="15.75" customHeight="1">
      <c r="A192" s="119" t="s">
        <v>805</v>
      </c>
      <c r="B192" s="119" t="s">
        <v>804</v>
      </c>
      <c r="C192" s="119" t="s">
        <v>3</v>
      </c>
      <c r="D192" s="119" t="s">
        <v>2534</v>
      </c>
      <c r="E192" s="120" t="s">
        <v>5</v>
      </c>
      <c r="F192" s="118">
        <v>540</v>
      </c>
      <c r="G192" s="118">
        <v>550</v>
      </c>
      <c r="H192" s="117" t="s">
        <v>6</v>
      </c>
      <c r="I192" s="118" t="s">
        <v>6</v>
      </c>
    </row>
    <row r="193" spans="1:9" ht="15.75" customHeight="1">
      <c r="A193" s="119" t="s">
        <v>807</v>
      </c>
      <c r="B193" s="119" t="s">
        <v>806</v>
      </c>
      <c r="C193" s="119" t="s">
        <v>3</v>
      </c>
      <c r="D193" s="119" t="s">
        <v>2535</v>
      </c>
      <c r="E193" s="120" t="s">
        <v>2860</v>
      </c>
      <c r="F193" s="118">
        <v>220</v>
      </c>
      <c r="G193" s="118">
        <v>350</v>
      </c>
      <c r="H193" s="117" t="s">
        <v>6</v>
      </c>
      <c r="I193" s="118" t="s">
        <v>6</v>
      </c>
    </row>
    <row r="194" spans="1:9" ht="15.75" customHeight="1">
      <c r="A194" s="119" t="s">
        <v>809</v>
      </c>
      <c r="B194" s="119" t="s">
        <v>808</v>
      </c>
      <c r="C194" s="119" t="s">
        <v>3</v>
      </c>
      <c r="D194" s="119" t="s">
        <v>2533</v>
      </c>
      <c r="E194" s="120" t="s">
        <v>2860</v>
      </c>
      <c r="F194" s="118">
        <v>320</v>
      </c>
      <c r="G194" s="118">
        <v>320</v>
      </c>
      <c r="H194" s="117" t="s">
        <v>6</v>
      </c>
      <c r="I194" s="118" t="s">
        <v>6</v>
      </c>
    </row>
    <row r="195" spans="1:9" ht="15.75" customHeight="1">
      <c r="A195" s="119" t="s">
        <v>824</v>
      </c>
      <c r="B195" s="119" t="s">
        <v>825</v>
      </c>
      <c r="C195" s="119" t="s">
        <v>3</v>
      </c>
      <c r="D195" s="119" t="s">
        <v>2537</v>
      </c>
      <c r="E195" s="120" t="s">
        <v>5</v>
      </c>
      <c r="F195" s="118">
        <v>170</v>
      </c>
      <c r="G195" s="118">
        <v>180</v>
      </c>
      <c r="H195" s="117" t="s">
        <v>6</v>
      </c>
      <c r="I195" s="118" t="s">
        <v>6</v>
      </c>
    </row>
    <row r="196" spans="1:9" ht="15.75" customHeight="1">
      <c r="A196" s="119" t="s">
        <v>826</v>
      </c>
      <c r="B196" s="119" t="s">
        <v>827</v>
      </c>
      <c r="C196" s="119" t="s">
        <v>3</v>
      </c>
      <c r="D196" s="119" t="s">
        <v>2537</v>
      </c>
      <c r="E196" s="120" t="s">
        <v>23</v>
      </c>
      <c r="F196" s="118">
        <v>255</v>
      </c>
      <c r="G196" s="118">
        <v>270</v>
      </c>
      <c r="H196" s="117" t="s">
        <v>6</v>
      </c>
      <c r="I196" s="118" t="s">
        <v>6</v>
      </c>
    </row>
    <row r="197" spans="1:9" ht="15.75" customHeight="1">
      <c r="A197" s="119" t="s">
        <v>828</v>
      </c>
      <c r="B197" s="119" t="s">
        <v>829</v>
      </c>
      <c r="C197" s="119" t="s">
        <v>3</v>
      </c>
      <c r="D197" s="119" t="s">
        <v>2537</v>
      </c>
      <c r="E197" s="120" t="s">
        <v>26</v>
      </c>
      <c r="F197" s="118">
        <v>255</v>
      </c>
      <c r="G197" s="118">
        <v>270</v>
      </c>
      <c r="H197" s="117" t="s">
        <v>6</v>
      </c>
      <c r="I197" s="118" t="s">
        <v>6</v>
      </c>
    </row>
    <row r="198" spans="1:9" ht="15.75" customHeight="1">
      <c r="A198" s="119" t="s">
        <v>830</v>
      </c>
      <c r="B198" s="119" t="s">
        <v>831</v>
      </c>
      <c r="C198" s="119" t="s">
        <v>3</v>
      </c>
      <c r="D198" s="119" t="s">
        <v>2537</v>
      </c>
      <c r="E198" s="120" t="s">
        <v>29</v>
      </c>
      <c r="F198" s="118">
        <v>255</v>
      </c>
      <c r="G198" s="118">
        <v>270</v>
      </c>
      <c r="H198" s="117" t="s">
        <v>6</v>
      </c>
      <c r="I198" s="118" t="s">
        <v>6</v>
      </c>
    </row>
    <row r="199" spans="1:9" ht="15.75" customHeight="1">
      <c r="A199" s="119" t="s">
        <v>832</v>
      </c>
      <c r="B199" s="119" t="s">
        <v>833</v>
      </c>
      <c r="C199" s="119" t="s">
        <v>3</v>
      </c>
      <c r="D199" s="119" t="s">
        <v>2587</v>
      </c>
      <c r="E199" s="120" t="s">
        <v>5</v>
      </c>
      <c r="F199" s="118">
        <v>170</v>
      </c>
      <c r="G199" s="118">
        <v>180</v>
      </c>
      <c r="H199" s="117" t="s">
        <v>6</v>
      </c>
      <c r="I199" s="118" t="s">
        <v>6</v>
      </c>
    </row>
    <row r="200" spans="1:9" ht="15.75" customHeight="1">
      <c r="A200" s="119" t="s">
        <v>834</v>
      </c>
      <c r="B200" s="119" t="s">
        <v>835</v>
      </c>
      <c r="C200" s="119" t="s">
        <v>3</v>
      </c>
      <c r="D200" s="119" t="s">
        <v>2587</v>
      </c>
      <c r="E200" s="120" t="s">
        <v>23</v>
      </c>
      <c r="F200" s="118">
        <v>255</v>
      </c>
      <c r="G200" s="118">
        <v>270</v>
      </c>
      <c r="H200" s="117" t="s">
        <v>6</v>
      </c>
      <c r="I200" s="118" t="s">
        <v>6</v>
      </c>
    </row>
    <row r="201" spans="1:9" ht="15.75" customHeight="1">
      <c r="A201" s="119" t="s">
        <v>836</v>
      </c>
      <c r="B201" s="119" t="s">
        <v>837</v>
      </c>
      <c r="C201" s="119" t="s">
        <v>3</v>
      </c>
      <c r="D201" s="119" t="s">
        <v>2587</v>
      </c>
      <c r="E201" s="120" t="s">
        <v>26</v>
      </c>
      <c r="F201" s="118">
        <v>255</v>
      </c>
      <c r="G201" s="118">
        <v>270</v>
      </c>
      <c r="H201" s="117" t="s">
        <v>6</v>
      </c>
      <c r="I201" s="118" t="s">
        <v>6</v>
      </c>
    </row>
    <row r="202" spans="1:9" ht="15.75" customHeight="1">
      <c r="A202" s="119" t="s">
        <v>838</v>
      </c>
      <c r="B202" s="119" t="s">
        <v>839</v>
      </c>
      <c r="C202" s="119" t="s">
        <v>3</v>
      </c>
      <c r="D202" s="119" t="s">
        <v>2587</v>
      </c>
      <c r="E202" s="120" t="s">
        <v>29</v>
      </c>
      <c r="F202" s="118">
        <v>255</v>
      </c>
      <c r="G202" s="118">
        <v>270</v>
      </c>
      <c r="H202" s="117" t="s">
        <v>6</v>
      </c>
      <c r="I202" s="118" t="s">
        <v>6</v>
      </c>
    </row>
    <row r="203" spans="1:9" ht="15.75" customHeight="1">
      <c r="A203" s="119" t="s">
        <v>841</v>
      </c>
      <c r="B203" s="119" t="s">
        <v>840</v>
      </c>
      <c r="C203" s="119" t="s">
        <v>3</v>
      </c>
      <c r="D203" s="119" t="s">
        <v>2543</v>
      </c>
      <c r="E203" s="120" t="s">
        <v>5</v>
      </c>
      <c r="F203" s="118">
        <v>630</v>
      </c>
      <c r="G203" s="118">
        <v>650</v>
      </c>
      <c r="H203" s="117" t="s">
        <v>6</v>
      </c>
      <c r="I203" s="118" t="s">
        <v>6</v>
      </c>
    </row>
    <row r="204" spans="1:9" ht="15.75" customHeight="1">
      <c r="A204" s="119" t="s">
        <v>843</v>
      </c>
      <c r="B204" s="119" t="s">
        <v>842</v>
      </c>
      <c r="C204" s="119" t="s">
        <v>3</v>
      </c>
      <c r="D204" s="119" t="s">
        <v>2543</v>
      </c>
      <c r="E204" s="120" t="s">
        <v>23</v>
      </c>
      <c r="F204" s="118">
        <v>430</v>
      </c>
      <c r="G204" s="118">
        <v>450</v>
      </c>
      <c r="H204" s="117" t="s">
        <v>6</v>
      </c>
      <c r="I204" s="118" t="s">
        <v>6</v>
      </c>
    </row>
    <row r="205" spans="1:9" ht="15.75" customHeight="1">
      <c r="A205" s="119" t="s">
        <v>845</v>
      </c>
      <c r="B205" s="119" t="s">
        <v>844</v>
      </c>
      <c r="C205" s="119" t="s">
        <v>3</v>
      </c>
      <c r="D205" s="119" t="s">
        <v>2543</v>
      </c>
      <c r="E205" s="120" t="s">
        <v>26</v>
      </c>
      <c r="F205" s="118">
        <v>430</v>
      </c>
      <c r="G205" s="118">
        <v>450</v>
      </c>
      <c r="H205" s="117" t="s">
        <v>6</v>
      </c>
      <c r="I205" s="118" t="s">
        <v>6</v>
      </c>
    </row>
    <row r="206" spans="1:9" ht="15.75" customHeight="1">
      <c r="A206" s="119" t="s">
        <v>847</v>
      </c>
      <c r="B206" s="119" t="s">
        <v>846</v>
      </c>
      <c r="C206" s="119" t="s">
        <v>3</v>
      </c>
      <c r="D206" s="119" t="s">
        <v>2543</v>
      </c>
      <c r="E206" s="120" t="s">
        <v>29</v>
      </c>
      <c r="F206" s="118">
        <v>430</v>
      </c>
      <c r="G206" s="118">
        <v>450</v>
      </c>
      <c r="H206" s="117" t="s">
        <v>6</v>
      </c>
      <c r="I206" s="118" t="s">
        <v>6</v>
      </c>
    </row>
    <row r="207" spans="1:9" ht="15.75" customHeight="1">
      <c r="A207" s="119" t="s">
        <v>849</v>
      </c>
      <c r="B207" s="119" t="s">
        <v>848</v>
      </c>
      <c r="C207" s="119" t="s">
        <v>3</v>
      </c>
      <c r="D207" s="119" t="s">
        <v>2543</v>
      </c>
      <c r="E207" s="120" t="s">
        <v>810</v>
      </c>
      <c r="F207" s="118">
        <v>430</v>
      </c>
      <c r="G207" s="118">
        <v>450</v>
      </c>
      <c r="H207" s="117" t="s">
        <v>6</v>
      </c>
      <c r="I207" s="118" t="s">
        <v>6</v>
      </c>
    </row>
    <row r="208" spans="1:9" ht="15.75" customHeight="1">
      <c r="A208" s="119" t="s">
        <v>851</v>
      </c>
      <c r="B208" s="119" t="s">
        <v>850</v>
      </c>
      <c r="C208" s="119" t="s">
        <v>3</v>
      </c>
      <c r="D208" s="119" t="s">
        <v>2543</v>
      </c>
      <c r="E208" s="120" t="s">
        <v>811</v>
      </c>
      <c r="F208" s="118">
        <v>430</v>
      </c>
      <c r="G208" s="118">
        <v>450</v>
      </c>
      <c r="H208" s="117" t="s">
        <v>6</v>
      </c>
      <c r="I208" s="118" t="s">
        <v>6</v>
      </c>
    </row>
    <row r="209" spans="1:9" ht="15.75" customHeight="1">
      <c r="A209" s="119" t="s">
        <v>853</v>
      </c>
      <c r="B209" s="119" t="s">
        <v>852</v>
      </c>
      <c r="C209" s="119" t="s">
        <v>3</v>
      </c>
      <c r="D209" s="119" t="s">
        <v>2861</v>
      </c>
      <c r="E209" s="120" t="s">
        <v>5</v>
      </c>
      <c r="F209" s="118">
        <v>450</v>
      </c>
      <c r="G209" s="118">
        <v>460</v>
      </c>
      <c r="H209" s="117" t="s">
        <v>6</v>
      </c>
      <c r="I209" s="118" t="s">
        <v>6</v>
      </c>
    </row>
    <row r="210" spans="1:9" ht="15.75" customHeight="1">
      <c r="A210" s="119" t="s">
        <v>857</v>
      </c>
      <c r="B210" s="119" t="s">
        <v>856</v>
      </c>
      <c r="C210" s="119" t="s">
        <v>3</v>
      </c>
      <c r="D210" s="119" t="s">
        <v>2861</v>
      </c>
      <c r="E210" s="120" t="s">
        <v>23</v>
      </c>
      <c r="F210" s="118">
        <v>450</v>
      </c>
      <c r="G210" s="118">
        <v>460</v>
      </c>
      <c r="H210" s="117" t="s">
        <v>6</v>
      </c>
      <c r="I210" s="118" t="s">
        <v>6</v>
      </c>
    </row>
    <row r="211" spans="1:9" ht="15.75" customHeight="1">
      <c r="A211" s="119" t="s">
        <v>861</v>
      </c>
      <c r="B211" s="119" t="s">
        <v>860</v>
      </c>
      <c r="C211" s="119" t="s">
        <v>3</v>
      </c>
      <c r="D211" s="119" t="s">
        <v>2861</v>
      </c>
      <c r="E211" s="120" t="s">
        <v>26</v>
      </c>
      <c r="F211" s="118">
        <v>450</v>
      </c>
      <c r="G211" s="118">
        <v>460</v>
      </c>
      <c r="H211" s="117" t="s">
        <v>6</v>
      </c>
      <c r="I211" s="118" t="s">
        <v>6</v>
      </c>
    </row>
    <row r="212" spans="1:9" ht="15.75" customHeight="1">
      <c r="A212" s="119" t="s">
        <v>865</v>
      </c>
      <c r="B212" s="119" t="s">
        <v>864</v>
      </c>
      <c r="C212" s="119" t="s">
        <v>3</v>
      </c>
      <c r="D212" s="119" t="s">
        <v>2861</v>
      </c>
      <c r="E212" s="120" t="s">
        <v>29</v>
      </c>
      <c r="F212" s="118">
        <v>450</v>
      </c>
      <c r="G212" s="118">
        <v>460</v>
      </c>
      <c r="H212" s="117" t="s">
        <v>6</v>
      </c>
      <c r="I212" s="118" t="s">
        <v>6</v>
      </c>
    </row>
    <row r="213" spans="1:9" ht="15.75" customHeight="1">
      <c r="A213" s="119" t="s">
        <v>869</v>
      </c>
      <c r="B213" s="119" t="s">
        <v>868</v>
      </c>
      <c r="C213" s="119" t="s">
        <v>3</v>
      </c>
      <c r="D213" s="119" t="s">
        <v>2861</v>
      </c>
      <c r="E213" s="120" t="s">
        <v>810</v>
      </c>
      <c r="F213" s="118">
        <v>450</v>
      </c>
      <c r="G213" s="118">
        <v>460</v>
      </c>
      <c r="H213" s="117" t="s">
        <v>6</v>
      </c>
      <c r="I213" s="118" t="s">
        <v>6</v>
      </c>
    </row>
    <row r="214" spans="1:9" ht="15.75" customHeight="1">
      <c r="A214" s="119" t="s">
        <v>873</v>
      </c>
      <c r="B214" s="119" t="s">
        <v>872</v>
      </c>
      <c r="C214" s="119" t="s">
        <v>3</v>
      </c>
      <c r="D214" s="119" t="s">
        <v>2861</v>
      </c>
      <c r="E214" s="120" t="s">
        <v>811</v>
      </c>
      <c r="F214" s="118">
        <v>450</v>
      </c>
      <c r="G214" s="118">
        <v>460</v>
      </c>
      <c r="H214" s="117" t="s">
        <v>6</v>
      </c>
      <c r="I214" s="118" t="s">
        <v>6</v>
      </c>
    </row>
    <row r="215" spans="1:9" ht="15.75" customHeight="1">
      <c r="A215" s="119" t="s">
        <v>1032</v>
      </c>
      <c r="B215" s="119" t="s">
        <v>1028</v>
      </c>
      <c r="C215" s="119" t="s">
        <v>33</v>
      </c>
      <c r="D215" s="119" t="s">
        <v>2651</v>
      </c>
      <c r="E215" s="120" t="s">
        <v>5</v>
      </c>
      <c r="F215" s="118">
        <v>945</v>
      </c>
      <c r="G215" s="118">
        <v>1000</v>
      </c>
      <c r="H215" s="117" t="s">
        <v>3137</v>
      </c>
      <c r="I215" s="118" t="s">
        <v>7</v>
      </c>
    </row>
    <row r="216" spans="1:9" ht="15.75" customHeight="1">
      <c r="A216" s="119" t="s">
        <v>1033</v>
      </c>
      <c r="B216" s="119" t="s">
        <v>1029</v>
      </c>
      <c r="C216" s="119" t="s">
        <v>33</v>
      </c>
      <c r="D216" s="119" t="s">
        <v>2651</v>
      </c>
      <c r="E216" s="120" t="s">
        <v>23</v>
      </c>
      <c r="F216" s="118">
        <v>755</v>
      </c>
      <c r="G216" s="118">
        <v>755</v>
      </c>
      <c r="H216" s="117" t="s">
        <v>3137</v>
      </c>
      <c r="I216" s="118" t="s">
        <v>7</v>
      </c>
    </row>
    <row r="217" spans="1:9" ht="15.75" customHeight="1">
      <c r="A217" s="119" t="s">
        <v>1034</v>
      </c>
      <c r="B217" s="119" t="s">
        <v>1030</v>
      </c>
      <c r="C217" s="119" t="s">
        <v>33</v>
      </c>
      <c r="D217" s="119" t="s">
        <v>2651</v>
      </c>
      <c r="E217" s="120" t="s">
        <v>26</v>
      </c>
      <c r="F217" s="118">
        <v>755</v>
      </c>
      <c r="G217" s="118">
        <v>755</v>
      </c>
      <c r="H217" s="117" t="s">
        <v>3137</v>
      </c>
      <c r="I217" s="118" t="s">
        <v>7</v>
      </c>
    </row>
    <row r="218" spans="1:9" ht="15.75" customHeight="1">
      <c r="A218" s="119" t="s">
        <v>1035</v>
      </c>
      <c r="B218" s="119" t="s">
        <v>1031</v>
      </c>
      <c r="C218" s="119" t="s">
        <v>33</v>
      </c>
      <c r="D218" s="119" t="s">
        <v>2651</v>
      </c>
      <c r="E218" s="120" t="s">
        <v>29</v>
      </c>
      <c r="F218" s="118">
        <v>755</v>
      </c>
      <c r="G218" s="118">
        <v>755</v>
      </c>
      <c r="H218" s="117" t="s">
        <v>3137</v>
      </c>
      <c r="I218" s="118" t="s">
        <v>7</v>
      </c>
    </row>
    <row r="219" spans="1:9" ht="15.75" customHeight="1">
      <c r="A219" s="119" t="s">
        <v>1037</v>
      </c>
      <c r="B219" s="119" t="s">
        <v>1036</v>
      </c>
      <c r="C219" s="119" t="s">
        <v>33</v>
      </c>
      <c r="D219" s="119" t="s">
        <v>2541</v>
      </c>
      <c r="E219" s="120" t="s">
        <v>5</v>
      </c>
      <c r="F219" s="118">
        <v>170</v>
      </c>
      <c r="G219" s="118">
        <v>170</v>
      </c>
      <c r="H219" s="117" t="s">
        <v>3137</v>
      </c>
      <c r="I219" s="118" t="s">
        <v>7</v>
      </c>
    </row>
    <row r="220" spans="1:9" ht="15.75" customHeight="1">
      <c r="A220" s="119" t="s">
        <v>1039</v>
      </c>
      <c r="B220" s="119" t="s">
        <v>1038</v>
      </c>
      <c r="C220" s="119" t="s">
        <v>33</v>
      </c>
      <c r="D220" s="119" t="s">
        <v>2541</v>
      </c>
      <c r="E220" s="120" t="s">
        <v>23</v>
      </c>
      <c r="F220" s="118">
        <v>210</v>
      </c>
      <c r="G220" s="118">
        <v>210</v>
      </c>
      <c r="H220" s="117" t="s">
        <v>3137</v>
      </c>
      <c r="I220" s="118" t="s">
        <v>7</v>
      </c>
    </row>
    <row r="221" spans="1:9" ht="15.75" customHeight="1">
      <c r="A221" s="119" t="s">
        <v>1041</v>
      </c>
      <c r="B221" s="119" t="s">
        <v>1040</v>
      </c>
      <c r="C221" s="119" t="s">
        <v>33</v>
      </c>
      <c r="D221" s="119" t="s">
        <v>2541</v>
      </c>
      <c r="E221" s="120" t="s">
        <v>26</v>
      </c>
      <c r="F221" s="118">
        <v>210</v>
      </c>
      <c r="G221" s="118">
        <v>210</v>
      </c>
      <c r="H221" s="117" t="s">
        <v>3137</v>
      </c>
      <c r="I221" s="118" t="s">
        <v>7</v>
      </c>
    </row>
    <row r="222" spans="1:9" ht="15.75" customHeight="1">
      <c r="A222" s="119" t="s">
        <v>1043</v>
      </c>
      <c r="B222" s="119" t="s">
        <v>1042</v>
      </c>
      <c r="C222" s="119" t="s">
        <v>33</v>
      </c>
      <c r="D222" s="119" t="s">
        <v>2541</v>
      </c>
      <c r="E222" s="120" t="s">
        <v>29</v>
      </c>
      <c r="F222" s="118">
        <v>210</v>
      </c>
      <c r="G222" s="118">
        <v>210</v>
      </c>
      <c r="H222" s="117" t="s">
        <v>3137</v>
      </c>
      <c r="I222" s="118" t="s">
        <v>7</v>
      </c>
    </row>
    <row r="223" spans="1:9" ht="15.75" customHeight="1">
      <c r="A223" s="119" t="s">
        <v>1048</v>
      </c>
      <c r="B223" s="119" t="s">
        <v>1044</v>
      </c>
      <c r="C223" s="119" t="s">
        <v>33</v>
      </c>
      <c r="D223" s="119" t="s">
        <v>2923</v>
      </c>
      <c r="E223" s="120" t="s">
        <v>5</v>
      </c>
      <c r="F223" s="118">
        <v>420</v>
      </c>
      <c r="G223" s="118">
        <v>420</v>
      </c>
      <c r="H223" s="117" t="s">
        <v>3137</v>
      </c>
      <c r="I223" s="118" t="s">
        <v>7</v>
      </c>
    </row>
    <row r="224" spans="1:9" ht="15.75" customHeight="1">
      <c r="A224" s="119" t="s">
        <v>1049</v>
      </c>
      <c r="B224" s="119" t="s">
        <v>1045</v>
      </c>
      <c r="C224" s="119" t="s">
        <v>33</v>
      </c>
      <c r="D224" s="119" t="s">
        <v>2923</v>
      </c>
      <c r="E224" s="120" t="s">
        <v>23</v>
      </c>
      <c r="F224" s="118">
        <v>425</v>
      </c>
      <c r="G224" s="118">
        <v>450</v>
      </c>
      <c r="H224" s="117" t="s">
        <v>3137</v>
      </c>
      <c r="I224" s="118" t="s">
        <v>7</v>
      </c>
    </row>
    <row r="225" spans="1:9" ht="15.75" customHeight="1">
      <c r="A225" s="119" t="s">
        <v>1050</v>
      </c>
      <c r="B225" s="119" t="s">
        <v>1046</v>
      </c>
      <c r="C225" s="119" t="s">
        <v>33</v>
      </c>
      <c r="D225" s="119" t="s">
        <v>2923</v>
      </c>
      <c r="E225" s="120" t="s">
        <v>26</v>
      </c>
      <c r="F225" s="118">
        <v>425</v>
      </c>
      <c r="G225" s="118">
        <v>450</v>
      </c>
      <c r="H225" s="117" t="s">
        <v>3137</v>
      </c>
      <c r="I225" s="118" t="s">
        <v>7</v>
      </c>
    </row>
    <row r="226" spans="1:9" ht="15.75" customHeight="1">
      <c r="A226" s="119" t="s">
        <v>1051</v>
      </c>
      <c r="B226" s="119" t="s">
        <v>1047</v>
      </c>
      <c r="C226" s="119" t="s">
        <v>33</v>
      </c>
      <c r="D226" s="119" t="s">
        <v>2923</v>
      </c>
      <c r="E226" s="120" t="s">
        <v>29</v>
      </c>
      <c r="F226" s="118">
        <v>425</v>
      </c>
      <c r="G226" s="118">
        <v>450</v>
      </c>
      <c r="H226" s="117" t="s">
        <v>3137</v>
      </c>
      <c r="I226" s="118" t="s">
        <v>7</v>
      </c>
    </row>
    <row r="227" spans="1:9" ht="15.75" customHeight="1">
      <c r="A227" s="119" t="s">
        <v>1112</v>
      </c>
      <c r="B227" s="119" t="s">
        <v>1110</v>
      </c>
      <c r="C227" s="119" t="s">
        <v>33</v>
      </c>
      <c r="D227" s="119" t="s">
        <v>1111</v>
      </c>
      <c r="E227" s="120" t="s">
        <v>5</v>
      </c>
      <c r="F227" s="118">
        <v>500</v>
      </c>
      <c r="G227" s="118">
        <v>450</v>
      </c>
      <c r="H227" s="117" t="s">
        <v>3137</v>
      </c>
      <c r="I227" s="118" t="s">
        <v>7</v>
      </c>
    </row>
    <row r="228" spans="1:9" ht="15.75" customHeight="1">
      <c r="A228" s="119" t="s">
        <v>1114</v>
      </c>
      <c r="B228" s="119" t="s">
        <v>1113</v>
      </c>
      <c r="C228" s="119" t="s">
        <v>33</v>
      </c>
      <c r="D228" s="119" t="s">
        <v>1111</v>
      </c>
      <c r="E228" s="120" t="s">
        <v>23</v>
      </c>
      <c r="F228" s="118">
        <v>450</v>
      </c>
      <c r="G228" s="118">
        <v>480</v>
      </c>
      <c r="H228" s="117" t="s">
        <v>3137</v>
      </c>
      <c r="I228" s="118" t="s">
        <v>7</v>
      </c>
    </row>
    <row r="229" spans="1:9" ht="15.75" customHeight="1">
      <c r="A229" s="119" t="s">
        <v>1116</v>
      </c>
      <c r="B229" s="119" t="s">
        <v>1115</v>
      </c>
      <c r="C229" s="119" t="s">
        <v>33</v>
      </c>
      <c r="D229" s="119" t="s">
        <v>1111</v>
      </c>
      <c r="E229" s="120" t="s">
        <v>26</v>
      </c>
      <c r="F229" s="118">
        <v>450</v>
      </c>
      <c r="G229" s="118">
        <v>480</v>
      </c>
      <c r="H229" s="117" t="s">
        <v>3137</v>
      </c>
      <c r="I229" s="118" t="s">
        <v>7</v>
      </c>
    </row>
    <row r="230" spans="1:9" ht="15.75" customHeight="1">
      <c r="A230" s="119" t="s">
        <v>1118</v>
      </c>
      <c r="B230" s="119" t="s">
        <v>1117</v>
      </c>
      <c r="C230" s="119" t="s">
        <v>33</v>
      </c>
      <c r="D230" s="119" t="s">
        <v>1111</v>
      </c>
      <c r="E230" s="120" t="s">
        <v>29</v>
      </c>
      <c r="F230" s="118">
        <v>450</v>
      </c>
      <c r="G230" s="118">
        <v>480</v>
      </c>
      <c r="H230" s="117" t="s">
        <v>3137</v>
      </c>
      <c r="I230" s="118" t="s">
        <v>7</v>
      </c>
    </row>
    <row r="231" spans="1:9" ht="15.75" customHeight="1">
      <c r="A231" s="119" t="s">
        <v>1128</v>
      </c>
      <c r="B231" s="119" t="s">
        <v>1127</v>
      </c>
      <c r="C231" s="119" t="s">
        <v>33</v>
      </c>
      <c r="D231" s="119" t="s">
        <v>2928</v>
      </c>
      <c r="E231" s="120" t="s">
        <v>5</v>
      </c>
      <c r="F231" s="118">
        <v>500</v>
      </c>
      <c r="G231" s="118">
        <v>550</v>
      </c>
      <c r="H231" s="117" t="s">
        <v>7</v>
      </c>
      <c r="I231" s="118" t="s">
        <v>7</v>
      </c>
    </row>
    <row r="232" spans="1:9" ht="15.75" customHeight="1">
      <c r="A232" s="119" t="s">
        <v>1130</v>
      </c>
      <c r="B232" s="119" t="s">
        <v>1129</v>
      </c>
      <c r="C232" s="119" t="s">
        <v>33</v>
      </c>
      <c r="D232" s="119" t="s">
        <v>2650</v>
      </c>
      <c r="E232" s="120" t="s">
        <v>23</v>
      </c>
      <c r="F232" s="118">
        <v>450</v>
      </c>
      <c r="G232" s="118">
        <v>550</v>
      </c>
      <c r="H232" s="117" t="s">
        <v>7</v>
      </c>
      <c r="I232" s="118" t="s">
        <v>7</v>
      </c>
    </row>
    <row r="233" spans="1:9" ht="15.75" customHeight="1">
      <c r="A233" s="119" t="s">
        <v>1132</v>
      </c>
      <c r="B233" s="119" t="s">
        <v>1131</v>
      </c>
      <c r="C233" s="119" t="s">
        <v>33</v>
      </c>
      <c r="D233" s="119" t="s">
        <v>2650</v>
      </c>
      <c r="E233" s="120" t="s">
        <v>26</v>
      </c>
      <c r="F233" s="118">
        <v>450</v>
      </c>
      <c r="G233" s="118">
        <v>550</v>
      </c>
      <c r="H233" s="117" t="s">
        <v>7</v>
      </c>
      <c r="I233" s="118" t="s">
        <v>7</v>
      </c>
    </row>
    <row r="234" spans="1:9" ht="15.75" customHeight="1">
      <c r="A234" s="119" t="s">
        <v>1134</v>
      </c>
      <c r="B234" s="119" t="s">
        <v>1133</v>
      </c>
      <c r="C234" s="119" t="s">
        <v>33</v>
      </c>
      <c r="D234" s="119" t="s">
        <v>2650</v>
      </c>
      <c r="E234" s="120" t="s">
        <v>29</v>
      </c>
      <c r="F234" s="118">
        <v>450</v>
      </c>
      <c r="G234" s="118">
        <v>550</v>
      </c>
      <c r="H234" s="117" t="s">
        <v>7</v>
      </c>
      <c r="I234" s="118" t="s">
        <v>7</v>
      </c>
    </row>
    <row r="235" spans="1:9" ht="15.75" customHeight="1">
      <c r="A235" s="119" t="s">
        <v>1183</v>
      </c>
      <c r="B235" s="119" t="s">
        <v>1181</v>
      </c>
      <c r="C235" s="119" t="s">
        <v>33</v>
      </c>
      <c r="D235" s="119" t="s">
        <v>1182</v>
      </c>
      <c r="E235" s="120" t="s">
        <v>5</v>
      </c>
      <c r="F235" s="118">
        <v>500</v>
      </c>
      <c r="G235" s="118">
        <v>500</v>
      </c>
      <c r="H235" s="117" t="s">
        <v>6</v>
      </c>
      <c r="I235" s="118" t="s">
        <v>7</v>
      </c>
    </row>
    <row r="236" spans="1:9" ht="15.75" customHeight="1">
      <c r="A236" s="119" t="s">
        <v>1185</v>
      </c>
      <c r="B236" s="119" t="s">
        <v>1184</v>
      </c>
      <c r="C236" s="119" t="s">
        <v>33</v>
      </c>
      <c r="D236" s="119" t="s">
        <v>1182</v>
      </c>
      <c r="E236" s="120" t="s">
        <v>16</v>
      </c>
      <c r="F236" s="118">
        <v>500</v>
      </c>
      <c r="G236" s="118">
        <v>500</v>
      </c>
      <c r="H236" s="117" t="s">
        <v>6</v>
      </c>
      <c r="I236" s="118" t="s">
        <v>6</v>
      </c>
    </row>
    <row r="237" spans="1:9" ht="15.75" customHeight="1">
      <c r="A237" s="119" t="s">
        <v>1187</v>
      </c>
      <c r="B237" s="119" t="s">
        <v>1186</v>
      </c>
      <c r="C237" s="119" t="s">
        <v>33</v>
      </c>
      <c r="D237" s="119" t="s">
        <v>1182</v>
      </c>
      <c r="E237" s="120" t="s">
        <v>23</v>
      </c>
      <c r="F237" s="118">
        <v>650</v>
      </c>
      <c r="G237" s="118">
        <v>650</v>
      </c>
      <c r="H237" s="117" t="s">
        <v>6</v>
      </c>
      <c r="I237" s="118" t="s">
        <v>6</v>
      </c>
    </row>
    <row r="238" spans="1:9" ht="15.75" customHeight="1">
      <c r="A238" s="119" t="s">
        <v>1189</v>
      </c>
      <c r="B238" s="119" t="s">
        <v>1188</v>
      </c>
      <c r="C238" s="119" t="s">
        <v>33</v>
      </c>
      <c r="D238" s="119" t="s">
        <v>1182</v>
      </c>
      <c r="E238" s="120" t="s">
        <v>26</v>
      </c>
      <c r="F238" s="118">
        <v>650</v>
      </c>
      <c r="G238" s="118">
        <v>650</v>
      </c>
      <c r="H238" s="117" t="s">
        <v>6</v>
      </c>
      <c r="I238" s="118" t="s">
        <v>6</v>
      </c>
    </row>
    <row r="239" spans="1:9" ht="15.75" customHeight="1">
      <c r="A239" s="119" t="s">
        <v>1191</v>
      </c>
      <c r="B239" s="119" t="s">
        <v>1190</v>
      </c>
      <c r="C239" s="119" t="s">
        <v>33</v>
      </c>
      <c r="D239" s="119" t="s">
        <v>1182</v>
      </c>
      <c r="E239" s="120" t="s">
        <v>29</v>
      </c>
      <c r="F239" s="118">
        <v>650</v>
      </c>
      <c r="G239" s="118">
        <v>650</v>
      </c>
      <c r="H239" s="117" t="s">
        <v>6</v>
      </c>
      <c r="I239" s="118" t="s">
        <v>6</v>
      </c>
    </row>
    <row r="240" spans="1:9" ht="15.75" customHeight="1">
      <c r="A240" s="119" t="s">
        <v>1259</v>
      </c>
      <c r="B240" s="119" t="s">
        <v>1258</v>
      </c>
      <c r="C240" s="119" t="s">
        <v>33</v>
      </c>
      <c r="D240" s="119" t="s">
        <v>2588</v>
      </c>
      <c r="E240" s="120" t="s">
        <v>5</v>
      </c>
      <c r="F240" s="118">
        <v>500</v>
      </c>
      <c r="G240" s="118">
        <v>500</v>
      </c>
      <c r="H240" s="117" t="s">
        <v>6</v>
      </c>
      <c r="I240" s="118" t="s">
        <v>6</v>
      </c>
    </row>
    <row r="241" spans="1:9" ht="15.75" customHeight="1">
      <c r="A241" s="119" t="s">
        <v>1261</v>
      </c>
      <c r="B241" s="119" t="s">
        <v>1260</v>
      </c>
      <c r="C241" s="119" t="s">
        <v>33</v>
      </c>
      <c r="D241" s="119" t="s">
        <v>2588</v>
      </c>
      <c r="E241" s="120" t="s">
        <v>23</v>
      </c>
      <c r="F241" s="118">
        <v>740</v>
      </c>
      <c r="G241" s="118">
        <v>740</v>
      </c>
      <c r="H241" s="117" t="s">
        <v>6</v>
      </c>
      <c r="I241" s="118" t="s">
        <v>6</v>
      </c>
    </row>
    <row r="242" spans="1:9" ht="15.75" customHeight="1">
      <c r="A242" s="119" t="s">
        <v>1263</v>
      </c>
      <c r="B242" s="119" t="s">
        <v>1262</v>
      </c>
      <c r="C242" s="119" t="s">
        <v>33</v>
      </c>
      <c r="D242" s="119" t="s">
        <v>2588</v>
      </c>
      <c r="E242" s="120" t="s">
        <v>26</v>
      </c>
      <c r="F242" s="118">
        <v>740</v>
      </c>
      <c r="G242" s="118">
        <v>740</v>
      </c>
      <c r="H242" s="117" t="s">
        <v>6</v>
      </c>
      <c r="I242" s="118" t="s">
        <v>6</v>
      </c>
    </row>
    <row r="243" spans="1:9" ht="15.75" customHeight="1">
      <c r="A243" s="119" t="s">
        <v>1265</v>
      </c>
      <c r="B243" s="119" t="s">
        <v>1264</v>
      </c>
      <c r="C243" s="119" t="s">
        <v>33</v>
      </c>
      <c r="D243" s="119" t="s">
        <v>2588</v>
      </c>
      <c r="E243" s="120" t="s">
        <v>29</v>
      </c>
      <c r="F243" s="118">
        <v>740</v>
      </c>
      <c r="G243" s="118">
        <v>740</v>
      </c>
      <c r="H243" s="117" t="s">
        <v>6</v>
      </c>
      <c r="I243" s="118" t="s">
        <v>6</v>
      </c>
    </row>
    <row r="244" spans="1:9" ht="15.75" customHeight="1">
      <c r="A244" s="119" t="s">
        <v>1267</v>
      </c>
      <c r="B244" s="119" t="s">
        <v>1266</v>
      </c>
      <c r="C244" s="119" t="s">
        <v>33</v>
      </c>
      <c r="D244" s="119" t="s">
        <v>2588</v>
      </c>
      <c r="E244" s="120" t="s">
        <v>810</v>
      </c>
      <c r="F244" s="118">
        <v>740</v>
      </c>
      <c r="G244" s="118">
        <v>740</v>
      </c>
      <c r="H244" s="117" t="s">
        <v>6</v>
      </c>
      <c r="I244" s="118" t="s">
        <v>6</v>
      </c>
    </row>
    <row r="245" spans="1:9" ht="15.75" customHeight="1">
      <c r="A245" s="119" t="s">
        <v>1269</v>
      </c>
      <c r="B245" s="119" t="s">
        <v>1268</v>
      </c>
      <c r="C245" s="119" t="s">
        <v>33</v>
      </c>
      <c r="D245" s="119" t="s">
        <v>2588</v>
      </c>
      <c r="E245" s="120" t="s">
        <v>811</v>
      </c>
      <c r="F245" s="118">
        <v>740</v>
      </c>
      <c r="G245" s="118">
        <v>740</v>
      </c>
      <c r="H245" s="117" t="s">
        <v>6</v>
      </c>
      <c r="I245" s="118" t="s">
        <v>6</v>
      </c>
    </row>
    <row r="246" spans="1:9" ht="15.75" customHeight="1">
      <c r="A246" s="119" t="s">
        <v>1300</v>
      </c>
      <c r="B246" s="119" t="s">
        <v>1291</v>
      </c>
      <c r="C246" s="119" t="s">
        <v>33</v>
      </c>
      <c r="D246" s="119" t="s">
        <v>2570</v>
      </c>
      <c r="E246" s="120" t="s">
        <v>5</v>
      </c>
      <c r="F246" s="118">
        <v>2200</v>
      </c>
      <c r="G246" s="118">
        <v>2200</v>
      </c>
      <c r="H246" s="117" t="s">
        <v>6</v>
      </c>
      <c r="I246" s="118" t="s">
        <v>7</v>
      </c>
    </row>
    <row r="247" spans="1:9" ht="15.75" customHeight="1">
      <c r="A247" s="119" t="s">
        <v>1301</v>
      </c>
      <c r="B247" s="119" t="s">
        <v>1293</v>
      </c>
      <c r="C247" s="119" t="s">
        <v>33</v>
      </c>
      <c r="D247" s="119" t="s">
        <v>2570</v>
      </c>
      <c r="E247" s="120" t="s">
        <v>5</v>
      </c>
      <c r="F247" s="118">
        <v>1100</v>
      </c>
      <c r="G247" s="118">
        <v>1100</v>
      </c>
      <c r="H247" s="117" t="s">
        <v>6</v>
      </c>
      <c r="I247" s="118" t="s">
        <v>7</v>
      </c>
    </row>
    <row r="248" spans="1:9" ht="15.75" customHeight="1">
      <c r="A248" s="119" t="s">
        <v>1302</v>
      </c>
      <c r="B248" s="119" t="s">
        <v>1295</v>
      </c>
      <c r="C248" s="119" t="s">
        <v>33</v>
      </c>
      <c r="D248" s="119" t="s">
        <v>2570</v>
      </c>
      <c r="E248" s="120" t="s">
        <v>23</v>
      </c>
      <c r="F248" s="118">
        <v>1100</v>
      </c>
      <c r="G248" s="118">
        <v>1100</v>
      </c>
      <c r="H248" s="117" t="s">
        <v>6</v>
      </c>
      <c r="I248" s="118" t="s">
        <v>7</v>
      </c>
    </row>
    <row r="249" spans="1:9" ht="15.75" customHeight="1">
      <c r="A249" s="119" t="s">
        <v>1303</v>
      </c>
      <c r="B249" s="119" t="s">
        <v>1297</v>
      </c>
      <c r="C249" s="119" t="s">
        <v>33</v>
      </c>
      <c r="D249" s="119" t="s">
        <v>2570</v>
      </c>
      <c r="E249" s="120" t="s">
        <v>26</v>
      </c>
      <c r="F249" s="118">
        <v>1100</v>
      </c>
      <c r="G249" s="118">
        <v>1100</v>
      </c>
      <c r="H249" s="117" t="s">
        <v>6</v>
      </c>
      <c r="I249" s="118" t="s">
        <v>7</v>
      </c>
    </row>
    <row r="250" spans="1:9" ht="15.75" customHeight="1">
      <c r="A250" s="119" t="s">
        <v>1304</v>
      </c>
      <c r="B250" s="119" t="s">
        <v>1299</v>
      </c>
      <c r="C250" s="119" t="s">
        <v>33</v>
      </c>
      <c r="D250" s="119" t="s">
        <v>2570</v>
      </c>
      <c r="E250" s="120" t="s">
        <v>29</v>
      </c>
      <c r="F250" s="118">
        <v>1100</v>
      </c>
      <c r="G250" s="118">
        <v>1100</v>
      </c>
      <c r="H250" s="117" t="s">
        <v>6</v>
      </c>
      <c r="I250" s="118" t="s">
        <v>7</v>
      </c>
    </row>
    <row r="251" spans="1:9" ht="15.75" customHeight="1">
      <c r="A251" s="119" t="s">
        <v>1120</v>
      </c>
      <c r="B251" s="119" t="s">
        <v>1119</v>
      </c>
      <c r="C251" s="119" t="s">
        <v>242</v>
      </c>
      <c r="D251" s="119" t="s">
        <v>2586</v>
      </c>
      <c r="E251" s="120" t="s">
        <v>5</v>
      </c>
      <c r="F251" s="118">
        <v>500</v>
      </c>
      <c r="G251" s="118">
        <v>450</v>
      </c>
      <c r="H251" s="117" t="s">
        <v>3137</v>
      </c>
      <c r="I251" s="118" t="s">
        <v>7</v>
      </c>
    </row>
    <row r="252" spans="1:9" ht="15.75" customHeight="1">
      <c r="A252" s="119" t="s">
        <v>1122</v>
      </c>
      <c r="B252" s="119" t="s">
        <v>1121</v>
      </c>
      <c r="C252" s="119" t="s">
        <v>242</v>
      </c>
      <c r="D252" s="119" t="s">
        <v>2586</v>
      </c>
      <c r="E252" s="120" t="s">
        <v>23</v>
      </c>
      <c r="F252" s="118">
        <v>450</v>
      </c>
      <c r="G252" s="118">
        <v>480</v>
      </c>
      <c r="H252" s="117" t="s">
        <v>3137</v>
      </c>
      <c r="I252" s="118" t="s">
        <v>7</v>
      </c>
    </row>
    <row r="253" spans="1:9" ht="15.75" customHeight="1">
      <c r="A253" s="119" t="s">
        <v>1124</v>
      </c>
      <c r="B253" s="119" t="s">
        <v>1123</v>
      </c>
      <c r="C253" s="119" t="s">
        <v>242</v>
      </c>
      <c r="D253" s="119" t="s">
        <v>2586</v>
      </c>
      <c r="E253" s="120" t="s">
        <v>26</v>
      </c>
      <c r="F253" s="118">
        <v>450</v>
      </c>
      <c r="G253" s="118">
        <v>480</v>
      </c>
      <c r="H253" s="117" t="s">
        <v>3137</v>
      </c>
      <c r="I253" s="118" t="s">
        <v>7</v>
      </c>
    </row>
    <row r="254" spans="1:9" ht="15.75" customHeight="1">
      <c r="A254" s="119" t="s">
        <v>1126</v>
      </c>
      <c r="B254" s="119" t="s">
        <v>1125</v>
      </c>
      <c r="C254" s="119" t="s">
        <v>242</v>
      </c>
      <c r="D254" s="119" t="s">
        <v>2586</v>
      </c>
      <c r="E254" s="120" t="s">
        <v>29</v>
      </c>
      <c r="F254" s="118">
        <v>450</v>
      </c>
      <c r="G254" s="118">
        <v>480</v>
      </c>
      <c r="H254" s="117" t="s">
        <v>3137</v>
      </c>
      <c r="I254" s="118" t="s">
        <v>7</v>
      </c>
    </row>
    <row r="255" spans="1:9" ht="15.75" customHeight="1">
      <c r="A255" s="114" t="s">
        <v>4419</v>
      </c>
      <c r="B255" s="114" t="s">
        <v>789</v>
      </c>
      <c r="C255" s="114" t="s">
        <v>18</v>
      </c>
      <c r="D255" s="114" t="s">
        <v>2531</v>
      </c>
      <c r="E255" s="115" t="s">
        <v>5</v>
      </c>
      <c r="F255" s="116">
        <v>200</v>
      </c>
      <c r="G255" s="116">
        <v>226</v>
      </c>
      <c r="H255" s="121" t="s">
        <v>6</v>
      </c>
      <c r="I255" s="116" t="s">
        <v>7</v>
      </c>
    </row>
    <row r="256" spans="1:9" ht="15.75" customHeight="1">
      <c r="A256" s="114" t="s">
        <v>4420</v>
      </c>
      <c r="B256" s="114" t="s">
        <v>791</v>
      </c>
      <c r="C256" s="114" t="s">
        <v>18</v>
      </c>
      <c r="D256" s="114" t="s">
        <v>2531</v>
      </c>
      <c r="E256" s="115" t="s">
        <v>10</v>
      </c>
      <c r="F256" s="116">
        <v>150</v>
      </c>
      <c r="G256" s="116">
        <v>191</v>
      </c>
      <c r="H256" s="121" t="s">
        <v>6</v>
      </c>
      <c r="I256" s="116" t="s">
        <v>7</v>
      </c>
    </row>
    <row r="257" spans="1:9" ht="15.75" customHeight="1">
      <c r="A257" s="114" t="s">
        <v>4421</v>
      </c>
      <c r="B257" s="114" t="s">
        <v>793</v>
      </c>
      <c r="C257" s="114" t="s">
        <v>129</v>
      </c>
      <c r="D257" s="114" t="s">
        <v>794</v>
      </c>
      <c r="E257" s="115" t="s">
        <v>5</v>
      </c>
      <c r="F257" s="116">
        <v>250</v>
      </c>
      <c r="G257" s="116">
        <v>250</v>
      </c>
      <c r="H257" s="121" t="s">
        <v>6</v>
      </c>
      <c r="I257" s="116" t="s">
        <v>7</v>
      </c>
    </row>
    <row r="258" spans="1:9" ht="15.75" customHeight="1">
      <c r="A258" s="114" t="s">
        <v>4422</v>
      </c>
      <c r="B258" s="114" t="s">
        <v>796</v>
      </c>
      <c r="C258" s="114" t="s">
        <v>129</v>
      </c>
      <c r="D258" s="114" t="s">
        <v>794</v>
      </c>
      <c r="E258" s="115" t="s">
        <v>10</v>
      </c>
      <c r="F258" s="116">
        <v>200</v>
      </c>
      <c r="G258" s="116">
        <v>200</v>
      </c>
      <c r="H258" s="121" t="s">
        <v>6</v>
      </c>
      <c r="I258" s="116" t="s">
        <v>7</v>
      </c>
    </row>
    <row r="259" spans="1:9" ht="15.75" customHeight="1">
      <c r="A259" s="114" t="s">
        <v>4423</v>
      </c>
      <c r="B259" s="114" t="s">
        <v>798</v>
      </c>
      <c r="C259" s="114" t="s">
        <v>18</v>
      </c>
      <c r="D259" s="114" t="s">
        <v>2638</v>
      </c>
      <c r="E259" s="115" t="s">
        <v>400</v>
      </c>
      <c r="F259" s="116">
        <v>200</v>
      </c>
      <c r="G259" s="116">
        <v>300</v>
      </c>
      <c r="H259" s="121" t="s">
        <v>6</v>
      </c>
      <c r="I259" s="116" t="s">
        <v>7</v>
      </c>
    </row>
    <row r="260" spans="1:9" ht="15.75" customHeight="1">
      <c r="A260" s="114" t="s">
        <v>4424</v>
      </c>
      <c r="B260" s="114" t="s">
        <v>800</v>
      </c>
      <c r="C260" s="114" t="s">
        <v>3</v>
      </c>
      <c r="D260" s="114" t="s">
        <v>2532</v>
      </c>
      <c r="E260" s="115" t="s">
        <v>5</v>
      </c>
      <c r="F260" s="116">
        <v>900</v>
      </c>
      <c r="G260" s="116">
        <v>900</v>
      </c>
      <c r="H260" s="121" t="s">
        <v>6</v>
      </c>
      <c r="I260" s="116" t="s">
        <v>6</v>
      </c>
    </row>
    <row r="261" spans="1:9" ht="15.75" customHeight="1">
      <c r="A261" s="114" t="s">
        <v>4425</v>
      </c>
      <c r="B261" s="114" t="s">
        <v>802</v>
      </c>
      <c r="C261" s="114" t="s">
        <v>3</v>
      </c>
      <c r="D261" s="114" t="s">
        <v>2532</v>
      </c>
      <c r="E261" s="115" t="s">
        <v>10</v>
      </c>
      <c r="F261" s="116">
        <v>360</v>
      </c>
      <c r="G261" s="116">
        <v>360</v>
      </c>
      <c r="H261" s="121" t="s">
        <v>6</v>
      </c>
      <c r="I261" s="116" t="s">
        <v>6</v>
      </c>
    </row>
    <row r="262" spans="1:9" ht="15.75" customHeight="1">
      <c r="A262" s="114" t="s">
        <v>4426</v>
      </c>
      <c r="B262" s="114" t="s">
        <v>804</v>
      </c>
      <c r="C262" s="114" t="s">
        <v>3</v>
      </c>
      <c r="D262" s="114" t="s">
        <v>2534</v>
      </c>
      <c r="E262" s="115" t="s">
        <v>5</v>
      </c>
      <c r="F262" s="116">
        <v>540</v>
      </c>
      <c r="G262" s="116">
        <v>550</v>
      </c>
      <c r="H262" s="121" t="s">
        <v>6</v>
      </c>
      <c r="I262" s="116" t="s">
        <v>6</v>
      </c>
    </row>
    <row r="263" spans="1:9" ht="15.75" customHeight="1">
      <c r="A263" s="114" t="s">
        <v>4427</v>
      </c>
      <c r="B263" s="114" t="s">
        <v>806</v>
      </c>
      <c r="C263" s="114" t="s">
        <v>3</v>
      </c>
      <c r="D263" s="114" t="s">
        <v>2535</v>
      </c>
      <c r="E263" s="115" t="s">
        <v>4428</v>
      </c>
      <c r="F263" s="116">
        <v>220</v>
      </c>
      <c r="G263" s="116">
        <v>350</v>
      </c>
      <c r="H263" s="121" t="s">
        <v>6</v>
      </c>
      <c r="I263" s="116" t="s">
        <v>6</v>
      </c>
    </row>
    <row r="264" spans="1:9" ht="15.75" customHeight="1">
      <c r="A264" s="114" t="s">
        <v>4429</v>
      </c>
      <c r="B264" s="114" t="s">
        <v>808</v>
      </c>
      <c r="C264" s="114" t="s">
        <v>3</v>
      </c>
      <c r="D264" s="114" t="s">
        <v>2533</v>
      </c>
      <c r="E264" s="115" t="s">
        <v>4428</v>
      </c>
      <c r="F264" s="116">
        <v>320</v>
      </c>
      <c r="G264" s="116">
        <v>320</v>
      </c>
      <c r="H264" s="121" t="s">
        <v>6</v>
      </c>
      <c r="I264" s="116" t="s">
        <v>6</v>
      </c>
    </row>
    <row r="265" spans="1:9" ht="15.75" customHeight="1">
      <c r="A265" s="114" t="s">
        <v>4430</v>
      </c>
      <c r="B265" s="114" t="s">
        <v>4431</v>
      </c>
      <c r="C265" s="114" t="s">
        <v>3</v>
      </c>
      <c r="D265" s="114" t="s">
        <v>4432</v>
      </c>
      <c r="E265" s="115" t="s">
        <v>5</v>
      </c>
      <c r="F265" s="116">
        <v>540</v>
      </c>
      <c r="G265" s="116">
        <v>550</v>
      </c>
      <c r="H265" s="121" t="s">
        <v>6</v>
      </c>
      <c r="I265" s="116" t="s">
        <v>6</v>
      </c>
    </row>
    <row r="266" spans="1:9" ht="15.75" customHeight="1">
      <c r="A266" s="114" t="s">
        <v>4433</v>
      </c>
      <c r="B266" s="114" t="s">
        <v>4434</v>
      </c>
      <c r="C266" s="114" t="s">
        <v>3</v>
      </c>
      <c r="D266" s="114" t="s">
        <v>4435</v>
      </c>
      <c r="E266" s="115" t="s">
        <v>5</v>
      </c>
      <c r="F266" s="116">
        <v>630</v>
      </c>
      <c r="G266" s="116">
        <v>650</v>
      </c>
      <c r="H266" s="121" t="s">
        <v>6</v>
      </c>
      <c r="I266" s="116" t="s">
        <v>6</v>
      </c>
    </row>
    <row r="267" spans="1:9" ht="15.75" customHeight="1">
      <c r="A267" s="114" t="s">
        <v>4436</v>
      </c>
      <c r="B267" s="114" t="s">
        <v>4437</v>
      </c>
      <c r="C267" s="114" t="s">
        <v>3</v>
      </c>
      <c r="D267" s="114" t="s">
        <v>4438</v>
      </c>
      <c r="E267" s="115" t="s">
        <v>10</v>
      </c>
      <c r="F267" s="116">
        <v>300</v>
      </c>
      <c r="G267" s="116">
        <v>400</v>
      </c>
      <c r="H267" s="121" t="s">
        <v>6</v>
      </c>
      <c r="I267" s="116" t="s">
        <v>6</v>
      </c>
    </row>
    <row r="268" spans="1:9" ht="15.75" customHeight="1">
      <c r="A268" s="114" t="s">
        <v>4439</v>
      </c>
      <c r="B268" s="114" t="s">
        <v>4440</v>
      </c>
      <c r="C268" s="114" t="s">
        <v>3</v>
      </c>
      <c r="D268" s="114" t="s">
        <v>4441</v>
      </c>
      <c r="E268" s="115" t="s">
        <v>4442</v>
      </c>
      <c r="F268" s="116">
        <v>220</v>
      </c>
      <c r="G268" s="116">
        <v>300</v>
      </c>
      <c r="H268" s="121" t="s">
        <v>6</v>
      </c>
      <c r="I268" s="116" t="s">
        <v>6</v>
      </c>
    </row>
    <row r="269" spans="1:9" ht="15.75" customHeight="1">
      <c r="A269" s="114" t="s">
        <v>4443</v>
      </c>
      <c r="B269" s="114" t="s">
        <v>4444</v>
      </c>
      <c r="C269" s="114" t="s">
        <v>3</v>
      </c>
      <c r="D269" s="114" t="s">
        <v>4445</v>
      </c>
      <c r="E269" s="115" t="s">
        <v>5</v>
      </c>
      <c r="F269" s="116">
        <v>640</v>
      </c>
      <c r="G269" s="116">
        <v>650</v>
      </c>
      <c r="H269" s="121" t="s">
        <v>6</v>
      </c>
      <c r="I269" s="116" t="s">
        <v>6</v>
      </c>
    </row>
    <row r="270" spans="1:9" ht="15.75" customHeight="1">
      <c r="A270" s="114" t="s">
        <v>4446</v>
      </c>
      <c r="B270" s="114" t="s">
        <v>4447</v>
      </c>
      <c r="C270" s="114" t="s">
        <v>3</v>
      </c>
      <c r="D270" s="114" t="s">
        <v>4445</v>
      </c>
      <c r="E270" s="115" t="s">
        <v>10</v>
      </c>
      <c r="F270" s="116">
        <v>390</v>
      </c>
      <c r="G270" s="116">
        <v>400</v>
      </c>
      <c r="H270" s="121" t="s">
        <v>6</v>
      </c>
      <c r="I270" s="116" t="s">
        <v>6</v>
      </c>
    </row>
    <row r="271" spans="1:9" ht="15.75" customHeight="1">
      <c r="A271" s="114" t="s">
        <v>4448</v>
      </c>
      <c r="B271" s="114" t="s">
        <v>4449</v>
      </c>
      <c r="C271" s="114" t="s">
        <v>3</v>
      </c>
      <c r="D271" s="114" t="s">
        <v>4450</v>
      </c>
      <c r="E271" s="115" t="s">
        <v>5</v>
      </c>
      <c r="F271" s="116">
        <v>540</v>
      </c>
      <c r="G271" s="116">
        <v>550</v>
      </c>
      <c r="H271" s="121" t="s">
        <v>6</v>
      </c>
      <c r="I271" s="116" t="s">
        <v>6</v>
      </c>
    </row>
    <row r="272" spans="1:9" ht="15.75" customHeight="1">
      <c r="A272" s="114" t="s">
        <v>4451</v>
      </c>
      <c r="B272" s="114" t="s">
        <v>4452</v>
      </c>
      <c r="C272" s="114" t="s">
        <v>3</v>
      </c>
      <c r="D272" s="114" t="s">
        <v>4453</v>
      </c>
      <c r="E272" s="115" t="s">
        <v>4454</v>
      </c>
      <c r="F272" s="116">
        <v>220</v>
      </c>
      <c r="G272" s="116">
        <v>250</v>
      </c>
      <c r="H272" s="121" t="s">
        <v>6</v>
      </c>
      <c r="I272" s="116" t="s">
        <v>6</v>
      </c>
    </row>
    <row r="273" spans="1:9" ht="15.75" customHeight="1">
      <c r="A273" s="114" t="s">
        <v>4455</v>
      </c>
      <c r="B273" s="114" t="s">
        <v>4456</v>
      </c>
      <c r="C273" s="114" t="s">
        <v>3</v>
      </c>
      <c r="D273" s="114" t="s">
        <v>4457</v>
      </c>
      <c r="E273" s="115" t="s">
        <v>5</v>
      </c>
      <c r="F273" s="116">
        <v>600</v>
      </c>
      <c r="G273" s="116">
        <v>600</v>
      </c>
      <c r="H273" s="121" t="s">
        <v>6</v>
      </c>
      <c r="I273" s="116" t="s">
        <v>6</v>
      </c>
    </row>
    <row r="274" spans="1:9" ht="15.75" customHeight="1">
      <c r="A274" s="114" t="s">
        <v>4458</v>
      </c>
      <c r="B274" s="114" t="s">
        <v>4459</v>
      </c>
      <c r="C274" s="114" t="s">
        <v>3</v>
      </c>
      <c r="D274" s="114" t="s">
        <v>4460</v>
      </c>
      <c r="E274" s="115" t="s">
        <v>10</v>
      </c>
      <c r="F274" s="116">
        <v>300</v>
      </c>
      <c r="G274" s="116">
        <v>400</v>
      </c>
      <c r="H274" s="121" t="s">
        <v>6</v>
      </c>
      <c r="I274" s="116" t="s">
        <v>6</v>
      </c>
    </row>
    <row r="275" spans="1:9" ht="15.75" customHeight="1">
      <c r="A275" s="114" t="s">
        <v>4461</v>
      </c>
      <c r="B275" s="114" t="s">
        <v>4462</v>
      </c>
      <c r="C275" s="114" t="s">
        <v>3</v>
      </c>
      <c r="D275" s="114" t="s">
        <v>4463</v>
      </c>
      <c r="E275" s="115" t="s">
        <v>5</v>
      </c>
      <c r="F275" s="116">
        <v>500</v>
      </c>
      <c r="G275" s="116">
        <v>500</v>
      </c>
      <c r="H275" s="121" t="s">
        <v>6</v>
      </c>
      <c r="I275" s="116" t="s">
        <v>6</v>
      </c>
    </row>
    <row r="276" spans="1:9" ht="15.75" customHeight="1">
      <c r="A276" s="114" t="s">
        <v>4464</v>
      </c>
      <c r="B276" s="114" t="s">
        <v>4465</v>
      </c>
      <c r="C276" s="114" t="s">
        <v>3</v>
      </c>
      <c r="D276" s="114" t="s">
        <v>4463</v>
      </c>
      <c r="E276" s="115" t="s">
        <v>10</v>
      </c>
      <c r="F276" s="116">
        <v>300</v>
      </c>
      <c r="G276" s="116">
        <v>400</v>
      </c>
      <c r="H276" s="121" t="s">
        <v>6</v>
      </c>
      <c r="I276" s="116" t="s">
        <v>6</v>
      </c>
    </row>
    <row r="277" spans="1:9" ht="15.75" customHeight="1">
      <c r="A277" s="114" t="s">
        <v>4466</v>
      </c>
      <c r="B277" s="114" t="s">
        <v>4467</v>
      </c>
      <c r="C277" s="114" t="s">
        <v>3</v>
      </c>
      <c r="D277" s="114" t="s">
        <v>4468</v>
      </c>
      <c r="E277" s="115" t="s">
        <v>5</v>
      </c>
      <c r="F277" s="116">
        <v>250</v>
      </c>
      <c r="G277" s="116">
        <v>260</v>
      </c>
      <c r="H277" s="121" t="s">
        <v>6</v>
      </c>
      <c r="I277" s="116" t="s">
        <v>6</v>
      </c>
    </row>
    <row r="278" spans="1:9" ht="15.75" customHeight="1">
      <c r="A278" s="114" t="s">
        <v>4469</v>
      </c>
      <c r="B278" s="114" t="s">
        <v>4470</v>
      </c>
      <c r="C278" s="114" t="s">
        <v>3</v>
      </c>
      <c r="D278" s="114" t="s">
        <v>4468</v>
      </c>
      <c r="E278" s="115" t="s">
        <v>10</v>
      </c>
      <c r="F278" s="116">
        <v>150</v>
      </c>
      <c r="G278" s="116">
        <v>150</v>
      </c>
      <c r="H278" s="121" t="s">
        <v>6</v>
      </c>
      <c r="I278" s="116" t="s">
        <v>6</v>
      </c>
    </row>
    <row r="279" spans="1:9" ht="15.75" customHeight="1">
      <c r="A279" s="114" t="s">
        <v>4471</v>
      </c>
      <c r="B279" s="114" t="s">
        <v>4472</v>
      </c>
      <c r="C279" s="114" t="s">
        <v>3</v>
      </c>
      <c r="D279" s="114" t="s">
        <v>4473</v>
      </c>
      <c r="E279" s="115" t="s">
        <v>5</v>
      </c>
      <c r="F279" s="116">
        <v>350</v>
      </c>
      <c r="G279" s="116">
        <v>360</v>
      </c>
      <c r="H279" s="121" t="s">
        <v>6</v>
      </c>
      <c r="I279" s="116" t="s">
        <v>6</v>
      </c>
    </row>
    <row r="280" spans="1:9" ht="15.75" customHeight="1">
      <c r="A280" s="114" t="s">
        <v>4474</v>
      </c>
      <c r="B280" s="114" t="s">
        <v>4475</v>
      </c>
      <c r="C280" s="114" t="s">
        <v>3</v>
      </c>
      <c r="D280" s="114" t="s">
        <v>4473</v>
      </c>
      <c r="E280" s="115" t="s">
        <v>10</v>
      </c>
      <c r="F280" s="116">
        <v>540</v>
      </c>
      <c r="G280" s="116">
        <v>550</v>
      </c>
      <c r="H280" s="121" t="s">
        <v>6</v>
      </c>
      <c r="I280" s="116" t="s">
        <v>6</v>
      </c>
    </row>
    <row r="281" spans="1:9" ht="15.75" customHeight="1">
      <c r="A281" s="114" t="s">
        <v>4476</v>
      </c>
      <c r="B281" s="114" t="s">
        <v>4477</v>
      </c>
      <c r="C281" s="114" t="s">
        <v>3</v>
      </c>
      <c r="D281" s="114" t="s">
        <v>4478</v>
      </c>
      <c r="E281" s="115" t="s">
        <v>5</v>
      </c>
      <c r="F281" s="116">
        <v>600</v>
      </c>
      <c r="G281" s="116">
        <v>610</v>
      </c>
      <c r="H281" s="121" t="s">
        <v>6</v>
      </c>
      <c r="I281" s="116" t="s">
        <v>7</v>
      </c>
    </row>
    <row r="282" spans="1:9" ht="15.75" customHeight="1">
      <c r="A282" s="114" t="s">
        <v>4479</v>
      </c>
      <c r="B282" s="114" t="s">
        <v>4480</v>
      </c>
      <c r="C282" s="114" t="s">
        <v>3</v>
      </c>
      <c r="D282" s="114" t="s">
        <v>4478</v>
      </c>
      <c r="E282" s="115" t="s">
        <v>23</v>
      </c>
      <c r="F282" s="116">
        <v>450</v>
      </c>
      <c r="G282" s="116">
        <v>460</v>
      </c>
      <c r="H282" s="121" t="s">
        <v>6</v>
      </c>
      <c r="I282" s="116" t="s">
        <v>7</v>
      </c>
    </row>
    <row r="283" spans="1:9" ht="15.75" customHeight="1">
      <c r="A283" s="114" t="s">
        <v>4481</v>
      </c>
      <c r="B283" s="114" t="s">
        <v>4482</v>
      </c>
      <c r="C283" s="114" t="s">
        <v>3</v>
      </c>
      <c r="D283" s="114" t="s">
        <v>4478</v>
      </c>
      <c r="E283" s="115" t="s">
        <v>26</v>
      </c>
      <c r="F283" s="116">
        <v>450</v>
      </c>
      <c r="G283" s="116">
        <v>460</v>
      </c>
      <c r="H283" s="121" t="s">
        <v>6</v>
      </c>
      <c r="I283" s="116" t="s">
        <v>7</v>
      </c>
    </row>
    <row r="284" spans="1:9" ht="15.75" customHeight="1">
      <c r="A284" s="114" t="s">
        <v>4483</v>
      </c>
      <c r="B284" s="114" t="s">
        <v>4484</v>
      </c>
      <c r="C284" s="114" t="s">
        <v>3</v>
      </c>
      <c r="D284" s="114" t="s">
        <v>4478</v>
      </c>
      <c r="E284" s="115" t="s">
        <v>29</v>
      </c>
      <c r="F284" s="116">
        <v>450</v>
      </c>
      <c r="G284" s="116">
        <v>460</v>
      </c>
      <c r="H284" s="121" t="s">
        <v>6</v>
      </c>
      <c r="I284" s="116" t="s">
        <v>7</v>
      </c>
    </row>
    <row r="285" spans="1:9" ht="15.75" customHeight="1">
      <c r="A285" s="114" t="s">
        <v>4485</v>
      </c>
      <c r="B285" s="114" t="s">
        <v>4486</v>
      </c>
      <c r="C285" s="114" t="s">
        <v>3</v>
      </c>
      <c r="D285" s="114" t="s">
        <v>4478</v>
      </c>
      <c r="E285" s="115" t="s">
        <v>23</v>
      </c>
      <c r="F285" s="116">
        <v>250</v>
      </c>
      <c r="G285" s="116">
        <v>260</v>
      </c>
      <c r="H285" s="121" t="s">
        <v>6</v>
      </c>
      <c r="I285" s="116" t="s">
        <v>7</v>
      </c>
    </row>
    <row r="286" spans="1:9" ht="15.75" customHeight="1">
      <c r="A286" s="114" t="s">
        <v>4487</v>
      </c>
      <c r="B286" s="114" t="s">
        <v>4488</v>
      </c>
      <c r="C286" s="114" t="s">
        <v>3</v>
      </c>
      <c r="D286" s="114" t="s">
        <v>4478</v>
      </c>
      <c r="E286" s="115" t="s">
        <v>26</v>
      </c>
      <c r="F286" s="116">
        <v>250</v>
      </c>
      <c r="G286" s="116">
        <v>260</v>
      </c>
      <c r="H286" s="121" t="s">
        <v>6</v>
      </c>
      <c r="I286" s="116" t="s">
        <v>7</v>
      </c>
    </row>
    <row r="287" spans="1:9" ht="15.75" customHeight="1">
      <c r="A287" s="114" t="s">
        <v>4489</v>
      </c>
      <c r="B287" s="114" t="s">
        <v>4490</v>
      </c>
      <c r="C287" s="114" t="s">
        <v>3</v>
      </c>
      <c r="D287" s="114" t="s">
        <v>4478</v>
      </c>
      <c r="E287" s="115" t="s">
        <v>29</v>
      </c>
      <c r="F287" s="116">
        <v>250</v>
      </c>
      <c r="G287" s="116">
        <v>260</v>
      </c>
      <c r="H287" s="121" t="s">
        <v>6</v>
      </c>
      <c r="I287" s="116" t="s">
        <v>7</v>
      </c>
    </row>
    <row r="288" spans="1:9" ht="15.75" customHeight="1">
      <c r="A288" s="114" t="s">
        <v>4491</v>
      </c>
      <c r="B288" s="114" t="s">
        <v>4492</v>
      </c>
      <c r="C288" s="114" t="s">
        <v>3</v>
      </c>
      <c r="D288" s="114" t="s">
        <v>4493</v>
      </c>
      <c r="E288" s="115" t="s">
        <v>5</v>
      </c>
      <c r="F288" s="116">
        <v>400</v>
      </c>
      <c r="G288" s="116">
        <v>450</v>
      </c>
      <c r="H288" s="121" t="s">
        <v>6</v>
      </c>
      <c r="I288" s="116" t="s">
        <v>7</v>
      </c>
    </row>
    <row r="289" spans="1:9" ht="15.75" customHeight="1">
      <c r="A289" s="114" t="s">
        <v>4494</v>
      </c>
      <c r="B289" s="114" t="s">
        <v>4495</v>
      </c>
      <c r="C289" s="114" t="s">
        <v>3</v>
      </c>
      <c r="D289" s="114" t="s">
        <v>4493</v>
      </c>
      <c r="E289" s="115" t="s">
        <v>23</v>
      </c>
      <c r="F289" s="116">
        <v>250</v>
      </c>
      <c r="G289" s="116">
        <v>260</v>
      </c>
      <c r="H289" s="121" t="s">
        <v>6</v>
      </c>
      <c r="I289" s="116" t="s">
        <v>7</v>
      </c>
    </row>
    <row r="290" spans="1:9" ht="15.75" customHeight="1">
      <c r="A290" s="114" t="s">
        <v>4496</v>
      </c>
      <c r="B290" s="114" t="s">
        <v>4497</v>
      </c>
      <c r="C290" s="114" t="s">
        <v>3</v>
      </c>
      <c r="D290" s="114" t="s">
        <v>4493</v>
      </c>
      <c r="E290" s="115" t="s">
        <v>26</v>
      </c>
      <c r="F290" s="116">
        <v>250</v>
      </c>
      <c r="G290" s="116">
        <v>260</v>
      </c>
      <c r="H290" s="121" t="s">
        <v>6</v>
      </c>
      <c r="I290" s="116" t="s">
        <v>7</v>
      </c>
    </row>
    <row r="291" spans="1:9" ht="15.75" customHeight="1">
      <c r="A291" s="114" t="s">
        <v>4498</v>
      </c>
      <c r="B291" s="114" t="s">
        <v>4499</v>
      </c>
      <c r="C291" s="114" t="s">
        <v>3</v>
      </c>
      <c r="D291" s="114" t="s">
        <v>4493</v>
      </c>
      <c r="E291" s="115" t="s">
        <v>29</v>
      </c>
      <c r="F291" s="116">
        <v>250</v>
      </c>
      <c r="G291" s="116">
        <v>260</v>
      </c>
      <c r="H291" s="121" t="s">
        <v>6</v>
      </c>
      <c r="I291" s="116" t="s">
        <v>7</v>
      </c>
    </row>
    <row r="292" spans="1:9" ht="15.75" customHeight="1">
      <c r="A292" s="114" t="s">
        <v>4500</v>
      </c>
      <c r="B292" s="114" t="s">
        <v>4501</v>
      </c>
      <c r="C292" s="114" t="s">
        <v>3</v>
      </c>
      <c r="D292" s="114" t="s">
        <v>4502</v>
      </c>
      <c r="E292" s="115" t="s">
        <v>5</v>
      </c>
      <c r="F292" s="116">
        <v>850</v>
      </c>
      <c r="G292" s="116">
        <v>860</v>
      </c>
      <c r="H292" s="121" t="s">
        <v>6</v>
      </c>
      <c r="I292" s="116" t="s">
        <v>7</v>
      </c>
    </row>
    <row r="293" spans="1:9" ht="15.75" customHeight="1">
      <c r="A293" s="114" t="s">
        <v>4503</v>
      </c>
      <c r="B293" s="114" t="s">
        <v>4504</v>
      </c>
      <c r="C293" s="114" t="s">
        <v>3</v>
      </c>
      <c r="D293" s="114" t="s">
        <v>4505</v>
      </c>
      <c r="E293" s="115" t="s">
        <v>5</v>
      </c>
      <c r="F293" s="116">
        <v>290</v>
      </c>
      <c r="G293" s="116">
        <v>300</v>
      </c>
      <c r="H293" s="121" t="s">
        <v>6</v>
      </c>
      <c r="I293" s="116" t="s">
        <v>6</v>
      </c>
    </row>
    <row r="294" spans="1:9" ht="15.75" customHeight="1">
      <c r="A294" s="114" t="s">
        <v>4506</v>
      </c>
      <c r="B294" s="114" t="s">
        <v>4507</v>
      </c>
      <c r="C294" s="114" t="s">
        <v>3</v>
      </c>
      <c r="D294" s="114" t="s">
        <v>4505</v>
      </c>
      <c r="E294" s="115" t="s">
        <v>23</v>
      </c>
      <c r="F294" s="116">
        <v>290</v>
      </c>
      <c r="G294" s="116">
        <v>400</v>
      </c>
      <c r="H294" s="121" t="s">
        <v>6</v>
      </c>
      <c r="I294" s="116" t="s">
        <v>6</v>
      </c>
    </row>
    <row r="295" spans="1:9" ht="15.75" customHeight="1">
      <c r="A295" s="114" t="s">
        <v>4508</v>
      </c>
      <c r="B295" s="114" t="s">
        <v>4509</v>
      </c>
      <c r="C295" s="114" t="s">
        <v>3</v>
      </c>
      <c r="D295" s="114" t="s">
        <v>4505</v>
      </c>
      <c r="E295" s="115" t="s">
        <v>26</v>
      </c>
      <c r="F295" s="116">
        <v>290</v>
      </c>
      <c r="G295" s="116">
        <v>300</v>
      </c>
      <c r="H295" s="121" t="s">
        <v>6</v>
      </c>
      <c r="I295" s="116" t="s">
        <v>6</v>
      </c>
    </row>
    <row r="296" spans="1:9" ht="15.75" customHeight="1">
      <c r="A296" s="114" t="s">
        <v>4510</v>
      </c>
      <c r="B296" s="114" t="s">
        <v>4511</v>
      </c>
      <c r="C296" s="114" t="s">
        <v>3</v>
      </c>
      <c r="D296" s="114" t="s">
        <v>4505</v>
      </c>
      <c r="E296" s="115" t="s">
        <v>29</v>
      </c>
      <c r="F296" s="116">
        <v>290</v>
      </c>
      <c r="G296" s="116">
        <v>350</v>
      </c>
      <c r="H296" s="121" t="s">
        <v>6</v>
      </c>
      <c r="I296" s="116" t="s">
        <v>6</v>
      </c>
    </row>
    <row r="297" spans="1:9" ht="15.75" customHeight="1">
      <c r="A297" s="114" t="s">
        <v>4512</v>
      </c>
      <c r="B297" s="114" t="s">
        <v>4513</v>
      </c>
      <c r="C297" s="114" t="s">
        <v>3</v>
      </c>
      <c r="D297" s="114" t="s">
        <v>4514</v>
      </c>
      <c r="E297" s="115" t="s">
        <v>5</v>
      </c>
      <c r="F297" s="116">
        <v>290</v>
      </c>
      <c r="G297" s="116">
        <v>300</v>
      </c>
      <c r="H297" s="121" t="s">
        <v>6</v>
      </c>
      <c r="I297" s="116" t="s">
        <v>6</v>
      </c>
    </row>
    <row r="298" spans="1:9" ht="15.75" customHeight="1">
      <c r="A298" s="114" t="s">
        <v>4515</v>
      </c>
      <c r="B298" s="114" t="s">
        <v>4516</v>
      </c>
      <c r="C298" s="114" t="s">
        <v>3</v>
      </c>
      <c r="D298" s="114" t="s">
        <v>4514</v>
      </c>
      <c r="E298" s="115" t="s">
        <v>23</v>
      </c>
      <c r="F298" s="116">
        <v>290</v>
      </c>
      <c r="G298" s="116">
        <v>300</v>
      </c>
      <c r="H298" s="121" t="s">
        <v>6</v>
      </c>
      <c r="I298" s="116" t="s">
        <v>6</v>
      </c>
    </row>
    <row r="299" spans="1:9" ht="15.75" customHeight="1">
      <c r="A299" s="114" t="s">
        <v>4517</v>
      </c>
      <c r="B299" s="114" t="s">
        <v>4518</v>
      </c>
      <c r="C299" s="114" t="s">
        <v>3</v>
      </c>
      <c r="D299" s="114" t="s">
        <v>4514</v>
      </c>
      <c r="E299" s="115" t="s">
        <v>26</v>
      </c>
      <c r="F299" s="116">
        <v>290</v>
      </c>
      <c r="G299" s="116">
        <v>300</v>
      </c>
      <c r="H299" s="121" t="s">
        <v>6</v>
      </c>
      <c r="I299" s="116" t="s">
        <v>6</v>
      </c>
    </row>
    <row r="300" spans="1:9" ht="15.75" customHeight="1">
      <c r="A300" s="114" t="s">
        <v>4519</v>
      </c>
      <c r="B300" s="114" t="s">
        <v>4520</v>
      </c>
      <c r="C300" s="114" t="s">
        <v>3</v>
      </c>
      <c r="D300" s="114" t="s">
        <v>4521</v>
      </c>
      <c r="E300" s="115" t="s">
        <v>29</v>
      </c>
      <c r="F300" s="116">
        <v>290</v>
      </c>
      <c r="G300" s="116">
        <v>300</v>
      </c>
      <c r="H300" s="121" t="s">
        <v>6</v>
      </c>
      <c r="I300" s="116" t="s">
        <v>6</v>
      </c>
    </row>
    <row r="301" spans="1:9" ht="15.75" customHeight="1">
      <c r="A301" s="114" t="s">
        <v>4522</v>
      </c>
      <c r="B301" s="114" t="s">
        <v>4523</v>
      </c>
      <c r="C301" s="114" t="s">
        <v>3</v>
      </c>
      <c r="D301" s="114" t="s">
        <v>4524</v>
      </c>
      <c r="E301" s="115" t="s">
        <v>5</v>
      </c>
      <c r="F301" s="116">
        <v>420</v>
      </c>
      <c r="G301" s="116">
        <v>450</v>
      </c>
      <c r="H301" s="121" t="s">
        <v>6</v>
      </c>
      <c r="I301" s="116" t="s">
        <v>7</v>
      </c>
    </row>
    <row r="302" spans="1:9" ht="15.75" customHeight="1">
      <c r="A302" s="114" t="s">
        <v>4525</v>
      </c>
      <c r="B302" s="114" t="s">
        <v>4526</v>
      </c>
      <c r="C302" s="114" t="s">
        <v>3</v>
      </c>
      <c r="D302" s="114" t="s">
        <v>4524</v>
      </c>
      <c r="E302" s="115" t="s">
        <v>23</v>
      </c>
      <c r="F302" s="116">
        <v>420</v>
      </c>
      <c r="G302" s="116">
        <v>450</v>
      </c>
      <c r="H302" s="121" t="s">
        <v>6</v>
      </c>
      <c r="I302" s="116" t="s">
        <v>7</v>
      </c>
    </row>
    <row r="303" spans="1:9" ht="15.75" customHeight="1">
      <c r="A303" s="114" t="s">
        <v>4527</v>
      </c>
      <c r="B303" s="114" t="s">
        <v>4528</v>
      </c>
      <c r="C303" s="114" t="s">
        <v>3</v>
      </c>
      <c r="D303" s="114" t="s">
        <v>4524</v>
      </c>
      <c r="E303" s="115" t="s">
        <v>26</v>
      </c>
      <c r="F303" s="116">
        <v>420</v>
      </c>
      <c r="G303" s="116">
        <v>450</v>
      </c>
      <c r="H303" s="121" t="s">
        <v>6</v>
      </c>
      <c r="I303" s="116" t="s">
        <v>7</v>
      </c>
    </row>
    <row r="304" spans="1:9" ht="15.75" customHeight="1">
      <c r="A304" s="114" t="s">
        <v>4529</v>
      </c>
      <c r="B304" s="114" t="s">
        <v>4530</v>
      </c>
      <c r="C304" s="114" t="s">
        <v>3</v>
      </c>
      <c r="D304" s="114" t="s">
        <v>4524</v>
      </c>
      <c r="E304" s="115" t="s">
        <v>29</v>
      </c>
      <c r="F304" s="116">
        <v>420</v>
      </c>
      <c r="G304" s="116">
        <v>450</v>
      </c>
      <c r="H304" s="121" t="s">
        <v>6</v>
      </c>
      <c r="I304" s="116" t="s">
        <v>7</v>
      </c>
    </row>
    <row r="305" spans="1:9" ht="15.75" customHeight="1">
      <c r="A305" s="114" t="s">
        <v>4531</v>
      </c>
      <c r="B305" s="114" t="s">
        <v>4532</v>
      </c>
      <c r="C305" s="114" t="s">
        <v>3</v>
      </c>
      <c r="D305" s="114" t="s">
        <v>4533</v>
      </c>
      <c r="E305" s="115" t="s">
        <v>5</v>
      </c>
      <c r="F305" s="116">
        <v>250</v>
      </c>
      <c r="G305" s="116">
        <v>350</v>
      </c>
      <c r="H305" s="121" t="s">
        <v>6</v>
      </c>
      <c r="I305" s="116" t="s">
        <v>7</v>
      </c>
    </row>
    <row r="306" spans="1:9" ht="15.75" customHeight="1">
      <c r="A306" s="114" t="s">
        <v>4534</v>
      </c>
      <c r="B306" s="114" t="s">
        <v>4535</v>
      </c>
      <c r="C306" s="114" t="s">
        <v>3</v>
      </c>
      <c r="D306" s="114" t="s">
        <v>4533</v>
      </c>
      <c r="E306" s="115" t="s">
        <v>23</v>
      </c>
      <c r="F306" s="116">
        <v>420</v>
      </c>
      <c r="G306" s="116">
        <v>420</v>
      </c>
      <c r="H306" s="121" t="s">
        <v>6</v>
      </c>
      <c r="I306" s="116" t="s">
        <v>7</v>
      </c>
    </row>
    <row r="307" spans="1:9" ht="15.75" customHeight="1">
      <c r="A307" s="114" t="s">
        <v>4536</v>
      </c>
      <c r="B307" s="114" t="s">
        <v>4537</v>
      </c>
      <c r="C307" s="114" t="s">
        <v>3</v>
      </c>
      <c r="D307" s="114" t="s">
        <v>4533</v>
      </c>
      <c r="E307" s="115" t="s">
        <v>26</v>
      </c>
      <c r="F307" s="116">
        <v>370</v>
      </c>
      <c r="G307" s="116">
        <v>370</v>
      </c>
      <c r="H307" s="121" t="s">
        <v>6</v>
      </c>
      <c r="I307" s="116" t="s">
        <v>7</v>
      </c>
    </row>
    <row r="308" spans="1:9" ht="15.75" customHeight="1">
      <c r="A308" s="114" t="s">
        <v>4538</v>
      </c>
      <c r="B308" s="114" t="s">
        <v>4539</v>
      </c>
      <c r="C308" s="114" t="s">
        <v>3</v>
      </c>
      <c r="D308" s="114" t="s">
        <v>4533</v>
      </c>
      <c r="E308" s="115" t="s">
        <v>29</v>
      </c>
      <c r="F308" s="116">
        <v>420</v>
      </c>
      <c r="G308" s="116">
        <v>420</v>
      </c>
      <c r="H308" s="121" t="s">
        <v>6</v>
      </c>
      <c r="I308" s="116" t="s">
        <v>7</v>
      </c>
    </row>
    <row r="309" spans="1:9" ht="15.75" customHeight="1">
      <c r="A309" s="114" t="s">
        <v>4540</v>
      </c>
      <c r="B309" s="114" t="s">
        <v>4541</v>
      </c>
      <c r="C309" s="114" t="s">
        <v>3</v>
      </c>
      <c r="D309" s="114" t="s">
        <v>2536</v>
      </c>
      <c r="E309" s="115" t="s">
        <v>5</v>
      </c>
      <c r="F309" s="116">
        <v>400</v>
      </c>
      <c r="G309" s="116">
        <v>450</v>
      </c>
      <c r="H309" s="121" t="s">
        <v>6</v>
      </c>
      <c r="I309" s="116" t="s">
        <v>7</v>
      </c>
    </row>
    <row r="310" spans="1:9" ht="15.75" customHeight="1">
      <c r="A310" s="114" t="s">
        <v>4542</v>
      </c>
      <c r="B310" s="114" t="s">
        <v>820</v>
      </c>
      <c r="C310" s="114" t="s">
        <v>3</v>
      </c>
      <c r="D310" s="114" t="s">
        <v>2536</v>
      </c>
      <c r="E310" s="115" t="s">
        <v>5</v>
      </c>
      <c r="F310" s="116">
        <v>400</v>
      </c>
      <c r="G310" s="116">
        <v>450</v>
      </c>
      <c r="H310" s="121" t="s">
        <v>6</v>
      </c>
      <c r="I310" s="116" t="s">
        <v>7</v>
      </c>
    </row>
    <row r="311" spans="1:9" ht="15.75" customHeight="1">
      <c r="A311" s="114" t="s">
        <v>4543</v>
      </c>
      <c r="B311" s="114" t="s">
        <v>821</v>
      </c>
      <c r="C311" s="114" t="s">
        <v>3</v>
      </c>
      <c r="D311" s="114" t="s">
        <v>2536</v>
      </c>
      <c r="E311" s="115" t="s">
        <v>23</v>
      </c>
      <c r="F311" s="116">
        <v>400</v>
      </c>
      <c r="G311" s="116">
        <v>450</v>
      </c>
      <c r="H311" s="121" t="s">
        <v>6</v>
      </c>
      <c r="I311" s="116" t="s">
        <v>7</v>
      </c>
    </row>
    <row r="312" spans="1:9" ht="15.75" customHeight="1">
      <c r="A312" s="114" t="s">
        <v>4544</v>
      </c>
      <c r="B312" s="114" t="s">
        <v>822</v>
      </c>
      <c r="C312" s="114" t="s">
        <v>3</v>
      </c>
      <c r="D312" s="114" t="s">
        <v>2536</v>
      </c>
      <c r="E312" s="115" t="s">
        <v>26</v>
      </c>
      <c r="F312" s="116">
        <v>400</v>
      </c>
      <c r="G312" s="116">
        <v>450</v>
      </c>
      <c r="H312" s="121" t="s">
        <v>6</v>
      </c>
      <c r="I312" s="116" t="s">
        <v>7</v>
      </c>
    </row>
    <row r="313" spans="1:9" ht="15.75" customHeight="1">
      <c r="A313" s="114" t="s">
        <v>4545</v>
      </c>
      <c r="B313" s="114" t="s">
        <v>823</v>
      </c>
      <c r="C313" s="114" t="s">
        <v>3</v>
      </c>
      <c r="D313" s="114" t="s">
        <v>2536</v>
      </c>
      <c r="E313" s="115" t="s">
        <v>29</v>
      </c>
      <c r="F313" s="116">
        <v>400</v>
      </c>
      <c r="G313" s="116">
        <v>450</v>
      </c>
      <c r="H313" s="121" t="s">
        <v>6</v>
      </c>
      <c r="I313" s="116" t="s">
        <v>7</v>
      </c>
    </row>
    <row r="314" spans="1:9" ht="15.75" customHeight="1">
      <c r="A314" s="114" t="s">
        <v>4546</v>
      </c>
      <c r="B314" s="114" t="s">
        <v>840</v>
      </c>
      <c r="C314" s="114" t="s">
        <v>3</v>
      </c>
      <c r="D314" s="114" t="s">
        <v>2543</v>
      </c>
      <c r="E314" s="115" t="s">
        <v>5</v>
      </c>
      <c r="F314" s="116">
        <v>630</v>
      </c>
      <c r="G314" s="116">
        <v>650</v>
      </c>
      <c r="H314" s="121" t="s">
        <v>6</v>
      </c>
      <c r="I314" s="116" t="s">
        <v>6</v>
      </c>
    </row>
    <row r="315" spans="1:9" ht="15.75" customHeight="1">
      <c r="A315" s="114" t="s">
        <v>4547</v>
      </c>
      <c r="B315" s="114" t="s">
        <v>842</v>
      </c>
      <c r="C315" s="114" t="s">
        <v>3</v>
      </c>
      <c r="D315" s="114" t="s">
        <v>2543</v>
      </c>
      <c r="E315" s="115" t="s">
        <v>23</v>
      </c>
      <c r="F315" s="116">
        <v>430</v>
      </c>
      <c r="G315" s="116">
        <v>450</v>
      </c>
      <c r="H315" s="121" t="s">
        <v>6</v>
      </c>
      <c r="I315" s="116" t="s">
        <v>6</v>
      </c>
    </row>
    <row r="316" spans="1:9" ht="15.75" customHeight="1">
      <c r="A316" s="114" t="s">
        <v>4548</v>
      </c>
      <c r="B316" s="114" t="s">
        <v>844</v>
      </c>
      <c r="C316" s="114" t="s">
        <v>3</v>
      </c>
      <c r="D316" s="114" t="s">
        <v>2543</v>
      </c>
      <c r="E316" s="115" t="s">
        <v>26</v>
      </c>
      <c r="F316" s="116">
        <v>430</v>
      </c>
      <c r="G316" s="116">
        <v>450</v>
      </c>
      <c r="H316" s="121" t="s">
        <v>6</v>
      </c>
      <c r="I316" s="116" t="s">
        <v>6</v>
      </c>
    </row>
    <row r="317" spans="1:9" ht="15.75" customHeight="1">
      <c r="A317" s="114" t="s">
        <v>4549</v>
      </c>
      <c r="B317" s="114" t="s">
        <v>846</v>
      </c>
      <c r="C317" s="114" t="s">
        <v>3</v>
      </c>
      <c r="D317" s="114" t="s">
        <v>2543</v>
      </c>
      <c r="E317" s="115" t="s">
        <v>29</v>
      </c>
      <c r="F317" s="116">
        <v>430</v>
      </c>
      <c r="G317" s="116">
        <v>450</v>
      </c>
      <c r="H317" s="121" t="s">
        <v>6</v>
      </c>
      <c r="I317" s="116" t="s">
        <v>6</v>
      </c>
    </row>
    <row r="318" spans="1:9" ht="15.75" customHeight="1">
      <c r="A318" s="114" t="s">
        <v>4550</v>
      </c>
      <c r="B318" s="114" t="s">
        <v>848</v>
      </c>
      <c r="C318" s="114" t="s">
        <v>3</v>
      </c>
      <c r="D318" s="114" t="s">
        <v>2543</v>
      </c>
      <c r="E318" s="115" t="s">
        <v>810</v>
      </c>
      <c r="F318" s="116">
        <v>430</v>
      </c>
      <c r="G318" s="116">
        <v>450</v>
      </c>
      <c r="H318" s="121" t="s">
        <v>6</v>
      </c>
      <c r="I318" s="116" t="s">
        <v>6</v>
      </c>
    </row>
    <row r="319" spans="1:9" ht="15.75" customHeight="1">
      <c r="A319" s="114" t="s">
        <v>4551</v>
      </c>
      <c r="B319" s="114" t="s">
        <v>850</v>
      </c>
      <c r="C319" s="114" t="s">
        <v>3</v>
      </c>
      <c r="D319" s="114" t="s">
        <v>2543</v>
      </c>
      <c r="E319" s="115" t="s">
        <v>811</v>
      </c>
      <c r="F319" s="116">
        <v>430</v>
      </c>
      <c r="G319" s="116">
        <v>450</v>
      </c>
      <c r="H319" s="121" t="s">
        <v>6</v>
      </c>
      <c r="I319" s="116" t="s">
        <v>6</v>
      </c>
    </row>
    <row r="320" spans="1:9" ht="15.75" customHeight="1">
      <c r="A320" s="114" t="s">
        <v>4552</v>
      </c>
      <c r="B320" s="114" t="s">
        <v>852</v>
      </c>
      <c r="C320" s="114" t="s">
        <v>3</v>
      </c>
      <c r="D320" s="114" t="s">
        <v>4553</v>
      </c>
      <c r="E320" s="115" t="s">
        <v>5</v>
      </c>
      <c r="F320" s="116">
        <v>450</v>
      </c>
      <c r="G320" s="116">
        <v>460</v>
      </c>
      <c r="H320" s="121" t="s">
        <v>6</v>
      </c>
      <c r="I320" s="116" t="s">
        <v>6</v>
      </c>
    </row>
    <row r="321" spans="1:9" ht="15.75" customHeight="1">
      <c r="A321" s="114" t="s">
        <v>4554</v>
      </c>
      <c r="B321" s="114" t="s">
        <v>856</v>
      </c>
      <c r="C321" s="114" t="s">
        <v>3</v>
      </c>
      <c r="D321" s="114" t="s">
        <v>4553</v>
      </c>
      <c r="E321" s="115" t="s">
        <v>23</v>
      </c>
      <c r="F321" s="116">
        <v>450</v>
      </c>
      <c r="G321" s="116">
        <v>460</v>
      </c>
      <c r="H321" s="121" t="s">
        <v>6</v>
      </c>
      <c r="I321" s="116" t="s">
        <v>6</v>
      </c>
    </row>
    <row r="322" spans="1:9" ht="15.75" customHeight="1">
      <c r="A322" s="114" t="s">
        <v>4555</v>
      </c>
      <c r="B322" s="114" t="s">
        <v>860</v>
      </c>
      <c r="C322" s="114" t="s">
        <v>3</v>
      </c>
      <c r="D322" s="114" t="s">
        <v>4553</v>
      </c>
      <c r="E322" s="115" t="s">
        <v>26</v>
      </c>
      <c r="F322" s="116">
        <v>450</v>
      </c>
      <c r="G322" s="116">
        <v>460</v>
      </c>
      <c r="H322" s="121" t="s">
        <v>6</v>
      </c>
      <c r="I322" s="116" t="s">
        <v>6</v>
      </c>
    </row>
    <row r="323" spans="1:9" ht="15.75" customHeight="1">
      <c r="A323" s="114" t="s">
        <v>4556</v>
      </c>
      <c r="B323" s="114" t="s">
        <v>864</v>
      </c>
      <c r="C323" s="114" t="s">
        <v>3</v>
      </c>
      <c r="D323" s="114" t="s">
        <v>4553</v>
      </c>
      <c r="E323" s="115" t="s">
        <v>29</v>
      </c>
      <c r="F323" s="116">
        <v>450</v>
      </c>
      <c r="G323" s="116">
        <v>460</v>
      </c>
      <c r="H323" s="121" t="s">
        <v>6</v>
      </c>
      <c r="I323" s="116" t="s">
        <v>6</v>
      </c>
    </row>
    <row r="324" spans="1:9" ht="15.75" customHeight="1">
      <c r="A324" s="114" t="s">
        <v>4557</v>
      </c>
      <c r="B324" s="114" t="s">
        <v>868</v>
      </c>
      <c r="C324" s="114" t="s">
        <v>3</v>
      </c>
      <c r="D324" s="114" t="s">
        <v>4553</v>
      </c>
      <c r="E324" s="115" t="s">
        <v>810</v>
      </c>
      <c r="F324" s="116">
        <v>450</v>
      </c>
      <c r="G324" s="116">
        <v>460</v>
      </c>
      <c r="H324" s="121" t="s">
        <v>6</v>
      </c>
      <c r="I324" s="116" t="s">
        <v>6</v>
      </c>
    </row>
    <row r="325" spans="1:9" ht="15.75" customHeight="1">
      <c r="A325" s="114" t="s">
        <v>4558</v>
      </c>
      <c r="B325" s="114" t="s">
        <v>872</v>
      </c>
      <c r="C325" s="114" t="s">
        <v>3</v>
      </c>
      <c r="D325" s="114" t="s">
        <v>4553</v>
      </c>
      <c r="E325" s="115" t="s">
        <v>811</v>
      </c>
      <c r="F325" s="116">
        <v>450</v>
      </c>
      <c r="G325" s="116">
        <v>460</v>
      </c>
      <c r="H325" s="121" t="s">
        <v>6</v>
      </c>
      <c r="I325" s="116" t="s">
        <v>6</v>
      </c>
    </row>
    <row r="326" spans="1:9" ht="15.75" customHeight="1">
      <c r="A326" s="114" t="s">
        <v>4559</v>
      </c>
      <c r="B326" s="114" t="s">
        <v>4560</v>
      </c>
      <c r="C326" s="114" t="s">
        <v>3</v>
      </c>
      <c r="D326" s="114" t="s">
        <v>4561</v>
      </c>
      <c r="E326" s="115" t="s">
        <v>4562</v>
      </c>
      <c r="F326" s="116">
        <v>400</v>
      </c>
      <c r="G326" s="116">
        <v>450</v>
      </c>
      <c r="H326" s="121" t="s">
        <v>6</v>
      </c>
      <c r="I326" s="116" t="s">
        <v>6</v>
      </c>
    </row>
    <row r="327" spans="1:9" ht="15.75" customHeight="1">
      <c r="A327" s="114" t="s">
        <v>4563</v>
      </c>
      <c r="B327" s="114" t="s">
        <v>4564</v>
      </c>
      <c r="C327" s="114" t="s">
        <v>3</v>
      </c>
      <c r="D327" s="114" t="s">
        <v>4561</v>
      </c>
      <c r="E327" s="115" t="s">
        <v>16</v>
      </c>
      <c r="F327" s="116">
        <v>400</v>
      </c>
      <c r="G327" s="116">
        <v>450</v>
      </c>
      <c r="H327" s="121" t="s">
        <v>6</v>
      </c>
      <c r="I327" s="116" t="s">
        <v>7</v>
      </c>
    </row>
    <row r="328" spans="1:9" ht="15.75" customHeight="1">
      <c r="A328" s="114" t="s">
        <v>4565</v>
      </c>
      <c r="B328" s="114" t="s">
        <v>4566</v>
      </c>
      <c r="C328" s="114" t="s">
        <v>3</v>
      </c>
      <c r="D328" s="114" t="s">
        <v>4561</v>
      </c>
      <c r="E328" s="115" t="s">
        <v>23</v>
      </c>
      <c r="F328" s="116">
        <v>400</v>
      </c>
      <c r="G328" s="116">
        <v>450</v>
      </c>
      <c r="H328" s="121" t="s">
        <v>6</v>
      </c>
      <c r="I328" s="116" t="s">
        <v>7</v>
      </c>
    </row>
    <row r="329" spans="1:9" ht="15.75" customHeight="1">
      <c r="A329" s="114" t="s">
        <v>4567</v>
      </c>
      <c r="B329" s="114" t="s">
        <v>4568</v>
      </c>
      <c r="C329" s="114" t="s">
        <v>3</v>
      </c>
      <c r="D329" s="114" t="s">
        <v>4561</v>
      </c>
      <c r="E329" s="115" t="s">
        <v>26</v>
      </c>
      <c r="F329" s="116">
        <v>400</v>
      </c>
      <c r="G329" s="116">
        <v>450</v>
      </c>
      <c r="H329" s="121" t="s">
        <v>6</v>
      </c>
      <c r="I329" s="116" t="s">
        <v>7</v>
      </c>
    </row>
    <row r="330" spans="1:9" ht="15.75" customHeight="1">
      <c r="A330" s="114" t="s">
        <v>4569</v>
      </c>
      <c r="B330" s="114" t="s">
        <v>4570</v>
      </c>
      <c r="C330" s="114" t="s">
        <v>3</v>
      </c>
      <c r="D330" s="114" t="s">
        <v>4561</v>
      </c>
      <c r="E330" s="115" t="s">
        <v>29</v>
      </c>
      <c r="F330" s="116">
        <v>400</v>
      </c>
      <c r="G330" s="116">
        <v>450</v>
      </c>
      <c r="H330" s="121" t="s">
        <v>6</v>
      </c>
      <c r="I330" s="116" t="s">
        <v>7</v>
      </c>
    </row>
    <row r="331" spans="1:9" ht="15.75" customHeight="1">
      <c r="A331" s="114" t="s">
        <v>4571</v>
      </c>
      <c r="B331" s="114" t="s">
        <v>4572</v>
      </c>
      <c r="C331" s="114" t="s">
        <v>3</v>
      </c>
      <c r="D331" s="114" t="s">
        <v>4561</v>
      </c>
      <c r="E331" s="115" t="s">
        <v>298</v>
      </c>
      <c r="F331" s="116">
        <v>400</v>
      </c>
      <c r="G331" s="116">
        <v>450</v>
      </c>
      <c r="H331" s="121" t="s">
        <v>6</v>
      </c>
      <c r="I331" s="116" t="s">
        <v>7</v>
      </c>
    </row>
    <row r="332" spans="1:9" ht="15.75" customHeight="1">
      <c r="A332" s="114" t="s">
        <v>4573</v>
      </c>
      <c r="B332" s="114" t="s">
        <v>4574</v>
      </c>
      <c r="C332" s="114" t="s">
        <v>3</v>
      </c>
      <c r="D332" s="114" t="s">
        <v>4561</v>
      </c>
      <c r="E332" s="115" t="s">
        <v>4575</v>
      </c>
      <c r="F332" s="116">
        <v>400</v>
      </c>
      <c r="G332" s="116">
        <v>450</v>
      </c>
      <c r="H332" s="121" t="s">
        <v>6</v>
      </c>
      <c r="I332" s="116" t="s">
        <v>7</v>
      </c>
    </row>
    <row r="333" spans="1:9" ht="15.75" customHeight="1">
      <c r="A333" s="114" t="s">
        <v>4576</v>
      </c>
      <c r="B333" s="114" t="s">
        <v>4577</v>
      </c>
      <c r="C333" s="114" t="s">
        <v>3</v>
      </c>
      <c r="D333" s="114" t="s">
        <v>4578</v>
      </c>
      <c r="E333" s="115" t="s">
        <v>16</v>
      </c>
      <c r="F333" s="116">
        <v>368</v>
      </c>
      <c r="G333" s="116">
        <v>400</v>
      </c>
      <c r="H333" s="121" t="s">
        <v>6</v>
      </c>
      <c r="I333" s="116" t="s">
        <v>7</v>
      </c>
    </row>
    <row r="334" spans="1:9" ht="15.75" customHeight="1">
      <c r="A334" s="114" t="s">
        <v>4579</v>
      </c>
      <c r="B334" s="114" t="s">
        <v>4580</v>
      </c>
      <c r="C334" s="114" t="s">
        <v>3</v>
      </c>
      <c r="D334" s="114" t="s">
        <v>4578</v>
      </c>
      <c r="E334" s="115" t="s">
        <v>23</v>
      </c>
      <c r="F334" s="116">
        <v>560</v>
      </c>
      <c r="G334" s="116">
        <v>560</v>
      </c>
      <c r="H334" s="121" t="s">
        <v>6</v>
      </c>
      <c r="I334" s="116" t="s">
        <v>7</v>
      </c>
    </row>
    <row r="335" spans="1:9" ht="15.75" customHeight="1">
      <c r="A335" s="114" t="s">
        <v>4581</v>
      </c>
      <c r="B335" s="114" t="s">
        <v>4582</v>
      </c>
      <c r="C335" s="114" t="s">
        <v>3</v>
      </c>
      <c r="D335" s="114" t="s">
        <v>4578</v>
      </c>
      <c r="E335" s="115" t="s">
        <v>26</v>
      </c>
      <c r="F335" s="116">
        <v>560</v>
      </c>
      <c r="G335" s="116">
        <v>560</v>
      </c>
      <c r="H335" s="121" t="s">
        <v>6</v>
      </c>
      <c r="I335" s="116" t="s">
        <v>7</v>
      </c>
    </row>
    <row r="336" spans="1:9" ht="15.75" customHeight="1">
      <c r="A336" s="114" t="s">
        <v>4583</v>
      </c>
      <c r="B336" s="114" t="s">
        <v>4584</v>
      </c>
      <c r="C336" s="114" t="s">
        <v>3</v>
      </c>
      <c r="D336" s="114" t="s">
        <v>4578</v>
      </c>
      <c r="E336" s="115" t="s">
        <v>29</v>
      </c>
      <c r="F336" s="116">
        <v>560</v>
      </c>
      <c r="G336" s="116">
        <v>560</v>
      </c>
      <c r="H336" s="121" t="s">
        <v>6</v>
      </c>
      <c r="I336" s="116" t="s">
        <v>7</v>
      </c>
    </row>
    <row r="337" spans="1:9" ht="15.75" customHeight="1">
      <c r="A337" s="114" t="s">
        <v>4585</v>
      </c>
      <c r="B337" s="114" t="s">
        <v>4586</v>
      </c>
      <c r="C337" s="114" t="s">
        <v>3</v>
      </c>
      <c r="D337" s="114" t="s">
        <v>4578</v>
      </c>
      <c r="E337" s="115" t="s">
        <v>810</v>
      </c>
      <c r="F337" s="116">
        <v>1130</v>
      </c>
      <c r="G337" s="116">
        <v>1150</v>
      </c>
      <c r="H337" s="121" t="s">
        <v>6</v>
      </c>
      <c r="I337" s="116" t="s">
        <v>7</v>
      </c>
    </row>
    <row r="338" spans="1:9" ht="15.75" customHeight="1">
      <c r="A338" s="114" t="s">
        <v>4587</v>
      </c>
      <c r="B338" s="114" t="s">
        <v>4588</v>
      </c>
      <c r="C338" s="114" t="s">
        <v>3</v>
      </c>
      <c r="D338" s="114" t="s">
        <v>4578</v>
      </c>
      <c r="E338" s="115" t="s">
        <v>811</v>
      </c>
      <c r="F338" s="116">
        <v>1130</v>
      </c>
      <c r="G338" s="116">
        <v>1150</v>
      </c>
      <c r="H338" s="121" t="s">
        <v>6</v>
      </c>
      <c r="I338" s="116" t="s">
        <v>7</v>
      </c>
    </row>
    <row r="339" spans="1:9" ht="15.75" customHeight="1">
      <c r="A339" s="114" t="s">
        <v>4589</v>
      </c>
      <c r="B339" s="114" t="s">
        <v>4590</v>
      </c>
      <c r="C339" s="114" t="s">
        <v>3</v>
      </c>
      <c r="D339" s="114" t="s">
        <v>4578</v>
      </c>
      <c r="E339" s="115" t="s">
        <v>5</v>
      </c>
      <c r="F339" s="116">
        <v>480</v>
      </c>
      <c r="G339" s="116">
        <v>500</v>
      </c>
      <c r="H339" s="121" t="s">
        <v>6</v>
      </c>
      <c r="I339" s="116" t="s">
        <v>7</v>
      </c>
    </row>
    <row r="340" spans="1:9" ht="15.75" customHeight="1">
      <c r="A340" s="114" t="s">
        <v>4591</v>
      </c>
      <c r="B340" s="114" t="s">
        <v>4592</v>
      </c>
      <c r="C340" s="114" t="s">
        <v>3</v>
      </c>
      <c r="D340" s="114" t="s">
        <v>4578</v>
      </c>
      <c r="E340" s="115" t="s">
        <v>369</v>
      </c>
      <c r="F340" s="116">
        <v>480</v>
      </c>
      <c r="G340" s="116">
        <v>500</v>
      </c>
      <c r="H340" s="121" t="s">
        <v>6</v>
      </c>
      <c r="I340" s="116" t="s">
        <v>7</v>
      </c>
    </row>
    <row r="341" spans="1:9" ht="15.75" customHeight="1">
      <c r="A341" s="114" t="s">
        <v>4593</v>
      </c>
      <c r="B341" s="114" t="s">
        <v>4594</v>
      </c>
      <c r="C341" s="114" t="s">
        <v>3</v>
      </c>
      <c r="D341" s="114" t="s">
        <v>4578</v>
      </c>
      <c r="E341" s="115" t="s">
        <v>4595</v>
      </c>
      <c r="F341" s="116">
        <v>480</v>
      </c>
      <c r="G341" s="116">
        <v>500</v>
      </c>
      <c r="H341" s="121" t="s">
        <v>6</v>
      </c>
      <c r="I341" s="116" t="s">
        <v>7</v>
      </c>
    </row>
    <row r="342" spans="1:9" ht="15.75" customHeight="1">
      <c r="A342" s="114" t="s">
        <v>4596</v>
      </c>
      <c r="B342" s="114" t="s">
        <v>884</v>
      </c>
      <c r="C342" s="119" t="s">
        <v>33</v>
      </c>
      <c r="D342" s="114" t="s">
        <v>2538</v>
      </c>
      <c r="E342" s="115" t="s">
        <v>5</v>
      </c>
      <c r="F342" s="116">
        <v>230</v>
      </c>
      <c r="G342" s="116">
        <v>250</v>
      </c>
      <c r="H342" s="121" t="s">
        <v>6</v>
      </c>
      <c r="I342" s="116" t="s">
        <v>7</v>
      </c>
    </row>
    <row r="343" spans="1:9" ht="15.75" customHeight="1">
      <c r="A343" s="114" t="s">
        <v>4597</v>
      </c>
      <c r="B343" s="114" t="s">
        <v>886</v>
      </c>
      <c r="C343" s="119" t="s">
        <v>33</v>
      </c>
      <c r="D343" s="114" t="s">
        <v>2538</v>
      </c>
      <c r="E343" s="115" t="s">
        <v>23</v>
      </c>
      <c r="F343" s="116">
        <v>310</v>
      </c>
      <c r="G343" s="116">
        <v>350</v>
      </c>
      <c r="H343" s="121" t="s">
        <v>6</v>
      </c>
      <c r="I343" s="116" t="s">
        <v>7</v>
      </c>
    </row>
    <row r="344" spans="1:9" ht="15.75" customHeight="1">
      <c r="A344" s="114" t="s">
        <v>4598</v>
      </c>
      <c r="B344" s="114" t="s">
        <v>888</v>
      </c>
      <c r="C344" s="119" t="s">
        <v>33</v>
      </c>
      <c r="D344" s="114" t="s">
        <v>2538</v>
      </c>
      <c r="E344" s="115" t="s">
        <v>26</v>
      </c>
      <c r="F344" s="116">
        <v>310</v>
      </c>
      <c r="G344" s="116">
        <v>350</v>
      </c>
      <c r="H344" s="121" t="s">
        <v>6</v>
      </c>
      <c r="I344" s="116" t="s">
        <v>7</v>
      </c>
    </row>
    <row r="345" spans="1:9" ht="15.75" customHeight="1">
      <c r="A345" s="114" t="s">
        <v>4599</v>
      </c>
      <c r="B345" s="114" t="s">
        <v>890</v>
      </c>
      <c r="C345" s="119" t="s">
        <v>33</v>
      </c>
      <c r="D345" s="114" t="s">
        <v>2538</v>
      </c>
      <c r="E345" s="115" t="s">
        <v>29</v>
      </c>
      <c r="F345" s="116">
        <v>310</v>
      </c>
      <c r="G345" s="116">
        <v>350</v>
      </c>
      <c r="H345" s="121" t="s">
        <v>6</v>
      </c>
      <c r="I345" s="116" t="s">
        <v>7</v>
      </c>
    </row>
    <row r="346" spans="1:9" ht="15.75" customHeight="1">
      <c r="A346" s="114" t="s">
        <v>4600</v>
      </c>
      <c r="B346" s="114" t="s">
        <v>4601</v>
      </c>
      <c r="C346" s="114" t="s">
        <v>129</v>
      </c>
      <c r="D346" s="114" t="s">
        <v>2664</v>
      </c>
      <c r="E346" s="115" t="s">
        <v>5</v>
      </c>
      <c r="F346" s="116">
        <v>240</v>
      </c>
      <c r="G346" s="116">
        <v>260</v>
      </c>
      <c r="H346" s="121" t="s">
        <v>6</v>
      </c>
      <c r="I346" s="116" t="s">
        <v>7</v>
      </c>
    </row>
    <row r="347" spans="1:9" ht="15.75" customHeight="1">
      <c r="A347" s="114" t="s">
        <v>4600</v>
      </c>
      <c r="B347" s="114" t="s">
        <v>4601</v>
      </c>
      <c r="C347" s="114" t="s">
        <v>129</v>
      </c>
      <c r="D347" s="114" t="s">
        <v>2664</v>
      </c>
      <c r="E347" s="115" t="s">
        <v>5</v>
      </c>
      <c r="F347" s="116">
        <v>240</v>
      </c>
      <c r="G347" s="116">
        <v>260</v>
      </c>
      <c r="H347" s="121" t="s">
        <v>6</v>
      </c>
      <c r="I347" s="116" t="s">
        <v>7</v>
      </c>
    </row>
    <row r="348" spans="1:9" ht="15.75" customHeight="1">
      <c r="A348" s="114" t="s">
        <v>4600</v>
      </c>
      <c r="B348" s="114" t="s">
        <v>4601</v>
      </c>
      <c r="C348" s="114" t="s">
        <v>129</v>
      </c>
      <c r="D348" s="114" t="s">
        <v>2664</v>
      </c>
      <c r="E348" s="115" t="s">
        <v>5</v>
      </c>
      <c r="F348" s="116">
        <v>240</v>
      </c>
      <c r="G348" s="116">
        <v>260</v>
      </c>
      <c r="H348" s="121" t="s">
        <v>6</v>
      </c>
      <c r="I348" s="116" t="s">
        <v>7</v>
      </c>
    </row>
    <row r="349" spans="1:9" ht="15.75" customHeight="1">
      <c r="A349" s="114" t="s">
        <v>4602</v>
      </c>
      <c r="B349" s="114" t="s">
        <v>4603</v>
      </c>
      <c r="C349" s="114" t="s">
        <v>129</v>
      </c>
      <c r="D349" s="114" t="s">
        <v>2664</v>
      </c>
      <c r="E349" s="115" t="s">
        <v>23</v>
      </c>
      <c r="F349" s="116">
        <v>475</v>
      </c>
      <c r="G349" s="116">
        <v>520</v>
      </c>
      <c r="H349" s="121" t="s">
        <v>6</v>
      </c>
      <c r="I349" s="116" t="s">
        <v>7</v>
      </c>
    </row>
    <row r="350" spans="1:9" ht="15.75" customHeight="1">
      <c r="A350" s="114" t="s">
        <v>4602</v>
      </c>
      <c r="B350" s="114" t="s">
        <v>4603</v>
      </c>
      <c r="C350" s="114" t="s">
        <v>129</v>
      </c>
      <c r="D350" s="114" t="s">
        <v>2664</v>
      </c>
      <c r="E350" s="115" t="s">
        <v>23</v>
      </c>
      <c r="F350" s="116">
        <v>475</v>
      </c>
      <c r="G350" s="116">
        <v>520</v>
      </c>
      <c r="H350" s="121" t="s">
        <v>6</v>
      </c>
      <c r="I350" s="116" t="s">
        <v>7</v>
      </c>
    </row>
    <row r="351" spans="1:9" ht="15.75" customHeight="1">
      <c r="A351" s="114" t="s">
        <v>4602</v>
      </c>
      <c r="B351" s="114" t="s">
        <v>4603</v>
      </c>
      <c r="C351" s="114" t="s">
        <v>129</v>
      </c>
      <c r="D351" s="114" t="s">
        <v>2664</v>
      </c>
      <c r="E351" s="115" t="s">
        <v>23</v>
      </c>
      <c r="F351" s="116">
        <v>475</v>
      </c>
      <c r="G351" s="116">
        <v>475</v>
      </c>
      <c r="H351" s="121" t="s">
        <v>6</v>
      </c>
      <c r="I351" s="116" t="s">
        <v>7</v>
      </c>
    </row>
    <row r="352" spans="1:9" ht="15.75" customHeight="1">
      <c r="A352" s="114" t="s">
        <v>4604</v>
      </c>
      <c r="B352" s="114" t="s">
        <v>4605</v>
      </c>
      <c r="C352" s="114" t="s">
        <v>129</v>
      </c>
      <c r="D352" s="114" t="s">
        <v>2664</v>
      </c>
      <c r="E352" s="115" t="s">
        <v>26</v>
      </c>
      <c r="F352" s="116">
        <v>280</v>
      </c>
      <c r="G352" s="116">
        <v>350</v>
      </c>
      <c r="H352" s="121" t="s">
        <v>6</v>
      </c>
      <c r="I352" s="116" t="s">
        <v>7</v>
      </c>
    </row>
    <row r="353" spans="1:9" ht="15.75" customHeight="1">
      <c r="A353" s="114" t="s">
        <v>4604</v>
      </c>
      <c r="B353" s="114" t="s">
        <v>4605</v>
      </c>
      <c r="C353" s="114" t="s">
        <v>129</v>
      </c>
      <c r="D353" s="114" t="s">
        <v>2664</v>
      </c>
      <c r="E353" s="115" t="s">
        <v>26</v>
      </c>
      <c r="F353" s="116">
        <v>280</v>
      </c>
      <c r="G353" s="116">
        <v>350</v>
      </c>
      <c r="H353" s="121" t="s">
        <v>6</v>
      </c>
      <c r="I353" s="116" t="s">
        <v>7</v>
      </c>
    </row>
    <row r="354" spans="1:9" ht="15.75" customHeight="1">
      <c r="A354" s="114" t="s">
        <v>4606</v>
      </c>
      <c r="B354" s="114" t="s">
        <v>4605</v>
      </c>
      <c r="C354" s="114" t="s">
        <v>129</v>
      </c>
      <c r="D354" s="114" t="s">
        <v>2664</v>
      </c>
      <c r="E354" s="115" t="s">
        <v>26</v>
      </c>
      <c r="F354" s="116">
        <v>280</v>
      </c>
      <c r="G354" s="116">
        <v>300</v>
      </c>
      <c r="H354" s="121" t="s">
        <v>6</v>
      </c>
      <c r="I354" s="116" t="s">
        <v>7</v>
      </c>
    </row>
    <row r="355" spans="1:9" ht="15.75" customHeight="1">
      <c r="A355" s="114" t="s">
        <v>4607</v>
      </c>
      <c r="B355" s="114" t="s">
        <v>4608</v>
      </c>
      <c r="C355" s="114" t="s">
        <v>129</v>
      </c>
      <c r="D355" s="114" t="s">
        <v>2664</v>
      </c>
      <c r="E355" s="115" t="s">
        <v>29</v>
      </c>
      <c r="F355" s="116">
        <v>460</v>
      </c>
      <c r="G355" s="116">
        <v>500</v>
      </c>
      <c r="H355" s="121" t="s">
        <v>6</v>
      </c>
      <c r="I355" s="116" t="s">
        <v>7</v>
      </c>
    </row>
    <row r="356" spans="1:9" ht="15.75" customHeight="1">
      <c r="A356" s="114" t="s">
        <v>4607</v>
      </c>
      <c r="B356" s="114" t="s">
        <v>4608</v>
      </c>
      <c r="C356" s="114" t="s">
        <v>129</v>
      </c>
      <c r="D356" s="114" t="s">
        <v>2664</v>
      </c>
      <c r="E356" s="115" t="s">
        <v>29</v>
      </c>
      <c r="F356" s="116">
        <v>460</v>
      </c>
      <c r="G356" s="116">
        <v>500</v>
      </c>
      <c r="H356" s="121" t="s">
        <v>6</v>
      </c>
      <c r="I356" s="116" t="s">
        <v>7</v>
      </c>
    </row>
    <row r="357" spans="1:9" ht="15.75" customHeight="1">
      <c r="A357" s="114" t="s">
        <v>4609</v>
      </c>
      <c r="B357" s="114" t="s">
        <v>4608</v>
      </c>
      <c r="C357" s="114" t="s">
        <v>129</v>
      </c>
      <c r="D357" s="114" t="s">
        <v>2664</v>
      </c>
      <c r="E357" s="115" t="s">
        <v>29</v>
      </c>
      <c r="F357" s="116">
        <v>460</v>
      </c>
      <c r="G357" s="116">
        <v>460</v>
      </c>
      <c r="H357" s="121" t="s">
        <v>6</v>
      </c>
      <c r="I357" s="116" t="s">
        <v>7</v>
      </c>
    </row>
    <row r="358" spans="1:9" ht="15.75" customHeight="1">
      <c r="A358" s="114" t="s">
        <v>4610</v>
      </c>
      <c r="B358" s="114" t="s">
        <v>909</v>
      </c>
      <c r="C358" s="114" t="s">
        <v>60</v>
      </c>
      <c r="D358" s="114" t="s">
        <v>4611</v>
      </c>
      <c r="E358" s="115" t="s">
        <v>5</v>
      </c>
      <c r="F358" s="116">
        <v>470</v>
      </c>
      <c r="G358" s="116">
        <v>500</v>
      </c>
      <c r="H358" s="121" t="s">
        <v>6</v>
      </c>
      <c r="I358" s="116" t="s">
        <v>4311</v>
      </c>
    </row>
    <row r="359" spans="1:9" ht="15.75" customHeight="1">
      <c r="A359" s="114" t="s">
        <v>4612</v>
      </c>
      <c r="B359" s="114" t="s">
        <v>911</v>
      </c>
      <c r="C359" s="114" t="s">
        <v>60</v>
      </c>
      <c r="D359" s="114" t="s">
        <v>4611</v>
      </c>
      <c r="E359" s="115" t="s">
        <v>23</v>
      </c>
      <c r="F359" s="116">
        <v>425</v>
      </c>
      <c r="G359" s="116">
        <v>425</v>
      </c>
      <c r="H359" s="121" t="s">
        <v>6</v>
      </c>
      <c r="I359" s="116" t="s">
        <v>4311</v>
      </c>
    </row>
    <row r="360" spans="1:9" ht="15.75" customHeight="1">
      <c r="A360" s="114" t="s">
        <v>4613</v>
      </c>
      <c r="B360" s="114" t="s">
        <v>913</v>
      </c>
      <c r="C360" s="114" t="s">
        <v>60</v>
      </c>
      <c r="D360" s="114" t="s">
        <v>4611</v>
      </c>
      <c r="E360" s="115" t="s">
        <v>26</v>
      </c>
      <c r="F360" s="116">
        <v>290</v>
      </c>
      <c r="G360" s="116">
        <v>290</v>
      </c>
      <c r="H360" s="121" t="s">
        <v>6</v>
      </c>
      <c r="I360" s="116" t="s">
        <v>4311</v>
      </c>
    </row>
    <row r="361" spans="1:9" ht="15.75" customHeight="1">
      <c r="A361" s="114" t="s">
        <v>4614</v>
      </c>
      <c r="B361" s="114" t="s">
        <v>915</v>
      </c>
      <c r="C361" s="114" t="s">
        <v>60</v>
      </c>
      <c r="D361" s="114" t="s">
        <v>4611</v>
      </c>
      <c r="E361" s="115" t="s">
        <v>29</v>
      </c>
      <c r="F361" s="116">
        <v>370</v>
      </c>
      <c r="G361" s="116">
        <v>370</v>
      </c>
      <c r="H361" s="121" t="s">
        <v>6</v>
      </c>
      <c r="I361" s="116" t="s">
        <v>4311</v>
      </c>
    </row>
    <row r="362" spans="1:9" ht="15.75" customHeight="1">
      <c r="A362" s="114" t="s">
        <v>4615</v>
      </c>
      <c r="B362" s="114" t="s">
        <v>917</v>
      </c>
      <c r="C362" s="119" t="s">
        <v>33</v>
      </c>
      <c r="D362" s="114" t="s">
        <v>4616</v>
      </c>
      <c r="E362" s="115" t="s">
        <v>5</v>
      </c>
      <c r="F362" s="116">
        <v>330</v>
      </c>
      <c r="G362" s="116">
        <v>350</v>
      </c>
      <c r="H362" s="121" t="s">
        <v>6</v>
      </c>
      <c r="I362" s="116" t="s">
        <v>6</v>
      </c>
    </row>
    <row r="363" spans="1:9" ht="15.75" customHeight="1">
      <c r="A363" s="114" t="s">
        <v>4617</v>
      </c>
      <c r="B363" s="114" t="s">
        <v>919</v>
      </c>
      <c r="C363" s="119" t="s">
        <v>33</v>
      </c>
      <c r="D363" s="114" t="s">
        <v>4616</v>
      </c>
      <c r="E363" s="115" t="s">
        <v>23</v>
      </c>
      <c r="F363" s="116">
        <v>525</v>
      </c>
      <c r="G363" s="116">
        <v>550</v>
      </c>
      <c r="H363" s="121" t="s">
        <v>6</v>
      </c>
      <c r="I363" s="116" t="s">
        <v>6</v>
      </c>
    </row>
    <row r="364" spans="1:9" ht="15.75" customHeight="1">
      <c r="A364" s="114" t="s">
        <v>4618</v>
      </c>
      <c r="B364" s="114" t="s">
        <v>921</v>
      </c>
      <c r="C364" s="119" t="s">
        <v>33</v>
      </c>
      <c r="D364" s="114" t="s">
        <v>4616</v>
      </c>
      <c r="E364" s="115" t="s">
        <v>26</v>
      </c>
      <c r="F364" s="116">
        <v>525</v>
      </c>
      <c r="G364" s="116">
        <v>550</v>
      </c>
      <c r="H364" s="121" t="s">
        <v>6</v>
      </c>
      <c r="I364" s="116" t="s">
        <v>6</v>
      </c>
    </row>
    <row r="365" spans="1:9" ht="15.75" customHeight="1">
      <c r="A365" s="114" t="s">
        <v>4619</v>
      </c>
      <c r="B365" s="114" t="s">
        <v>923</v>
      </c>
      <c r="C365" s="119" t="s">
        <v>33</v>
      </c>
      <c r="D365" s="114" t="s">
        <v>4616</v>
      </c>
      <c r="E365" s="115" t="s">
        <v>29</v>
      </c>
      <c r="F365" s="116">
        <v>525</v>
      </c>
      <c r="G365" s="116">
        <v>550</v>
      </c>
      <c r="H365" s="121" t="s">
        <v>6</v>
      </c>
      <c r="I365" s="116" t="s">
        <v>6</v>
      </c>
    </row>
    <row r="366" spans="1:9" ht="15.75" customHeight="1">
      <c r="A366" s="114" t="s">
        <v>4620</v>
      </c>
      <c r="B366" s="114" t="s">
        <v>925</v>
      </c>
      <c r="C366" s="119" t="s">
        <v>33</v>
      </c>
      <c r="D366" s="114" t="s">
        <v>4616</v>
      </c>
      <c r="E366" s="115" t="s">
        <v>810</v>
      </c>
      <c r="F366" s="116">
        <v>525</v>
      </c>
      <c r="G366" s="116">
        <v>550</v>
      </c>
      <c r="H366" s="121" t="s">
        <v>6</v>
      </c>
      <c r="I366" s="116" t="s">
        <v>6</v>
      </c>
    </row>
    <row r="367" spans="1:9" ht="15.75" customHeight="1">
      <c r="A367" s="114" t="s">
        <v>4621</v>
      </c>
      <c r="B367" s="114" t="s">
        <v>927</v>
      </c>
      <c r="C367" s="119" t="s">
        <v>33</v>
      </c>
      <c r="D367" s="114" t="s">
        <v>4616</v>
      </c>
      <c r="E367" s="115" t="s">
        <v>811</v>
      </c>
      <c r="F367" s="116">
        <v>525</v>
      </c>
      <c r="G367" s="116">
        <v>550</v>
      </c>
      <c r="H367" s="121" t="s">
        <v>6</v>
      </c>
      <c r="I367" s="116" t="s">
        <v>6</v>
      </c>
    </row>
    <row r="368" spans="1:9" ht="15.75" customHeight="1">
      <c r="A368" s="114" t="s">
        <v>4622</v>
      </c>
      <c r="B368" s="114" t="s">
        <v>929</v>
      </c>
      <c r="C368" s="114" t="s">
        <v>129</v>
      </c>
      <c r="D368" s="114" t="s">
        <v>2663</v>
      </c>
      <c r="E368" s="115" t="s">
        <v>5</v>
      </c>
      <c r="F368" s="116">
        <v>340</v>
      </c>
      <c r="G368" s="116">
        <v>340</v>
      </c>
      <c r="H368" s="121" t="s">
        <v>6</v>
      </c>
      <c r="I368" s="116" t="s">
        <v>6</v>
      </c>
    </row>
    <row r="369" spans="1:9" ht="15.75" customHeight="1">
      <c r="A369" s="114" t="s">
        <v>4622</v>
      </c>
      <c r="B369" s="114" t="s">
        <v>929</v>
      </c>
      <c r="C369" s="114" t="s">
        <v>129</v>
      </c>
      <c r="D369" s="114" t="s">
        <v>2663</v>
      </c>
      <c r="E369" s="115" t="s">
        <v>5</v>
      </c>
      <c r="F369" s="116">
        <v>340</v>
      </c>
      <c r="G369" s="116">
        <v>340</v>
      </c>
      <c r="H369" s="121" t="s">
        <v>6</v>
      </c>
      <c r="I369" s="116" t="s">
        <v>6</v>
      </c>
    </row>
    <row r="370" spans="1:9" ht="15.75" customHeight="1">
      <c r="A370" s="114" t="s">
        <v>4622</v>
      </c>
      <c r="B370" s="114" t="s">
        <v>929</v>
      </c>
      <c r="C370" s="114" t="s">
        <v>129</v>
      </c>
      <c r="D370" s="114" t="s">
        <v>2663</v>
      </c>
      <c r="E370" s="115" t="s">
        <v>5</v>
      </c>
      <c r="F370" s="116">
        <v>340</v>
      </c>
      <c r="G370" s="116">
        <v>340</v>
      </c>
      <c r="H370" s="121" t="s">
        <v>6</v>
      </c>
      <c r="I370" s="116" t="s">
        <v>6</v>
      </c>
    </row>
    <row r="371" spans="1:9" ht="15.75" customHeight="1">
      <c r="A371" s="114" t="s">
        <v>4623</v>
      </c>
      <c r="B371" s="114" t="s">
        <v>933</v>
      </c>
      <c r="C371" s="114" t="s">
        <v>129</v>
      </c>
      <c r="D371" s="114" t="s">
        <v>2663</v>
      </c>
      <c r="E371" s="115" t="s">
        <v>23</v>
      </c>
      <c r="F371" s="116">
        <v>925</v>
      </c>
      <c r="G371" s="116">
        <v>925</v>
      </c>
      <c r="H371" s="121" t="s">
        <v>6</v>
      </c>
      <c r="I371" s="116" t="s">
        <v>6</v>
      </c>
    </row>
    <row r="372" spans="1:9" ht="15.75" customHeight="1">
      <c r="A372" s="114" t="s">
        <v>4623</v>
      </c>
      <c r="B372" s="114" t="s">
        <v>933</v>
      </c>
      <c r="C372" s="114" t="s">
        <v>129</v>
      </c>
      <c r="D372" s="114" t="s">
        <v>2663</v>
      </c>
      <c r="E372" s="115" t="s">
        <v>23</v>
      </c>
      <c r="F372" s="116">
        <v>925</v>
      </c>
      <c r="G372" s="116">
        <v>925</v>
      </c>
      <c r="H372" s="121" t="s">
        <v>6</v>
      </c>
      <c r="I372" s="116" t="s">
        <v>6</v>
      </c>
    </row>
    <row r="373" spans="1:9" ht="15.75" customHeight="1">
      <c r="A373" s="114" t="s">
        <v>4623</v>
      </c>
      <c r="B373" s="114" t="s">
        <v>933</v>
      </c>
      <c r="C373" s="114" t="s">
        <v>129</v>
      </c>
      <c r="D373" s="114" t="s">
        <v>2663</v>
      </c>
      <c r="E373" s="115" t="s">
        <v>23</v>
      </c>
      <c r="F373" s="116">
        <v>925</v>
      </c>
      <c r="G373" s="116">
        <v>925</v>
      </c>
      <c r="H373" s="121" t="s">
        <v>6</v>
      </c>
      <c r="I373" s="116" t="s">
        <v>6</v>
      </c>
    </row>
    <row r="374" spans="1:9" ht="15.75" customHeight="1">
      <c r="A374" s="114" t="s">
        <v>4624</v>
      </c>
      <c r="B374" s="114" t="s">
        <v>937</v>
      </c>
      <c r="C374" s="114" t="s">
        <v>129</v>
      </c>
      <c r="D374" s="114" t="s">
        <v>2663</v>
      </c>
      <c r="E374" s="115" t="s">
        <v>26</v>
      </c>
      <c r="F374" s="116">
        <v>445</v>
      </c>
      <c r="G374" s="116">
        <v>445</v>
      </c>
      <c r="H374" s="121" t="s">
        <v>6</v>
      </c>
      <c r="I374" s="116" t="s">
        <v>6</v>
      </c>
    </row>
    <row r="375" spans="1:9" ht="15.75" customHeight="1">
      <c r="A375" s="114" t="s">
        <v>4624</v>
      </c>
      <c r="B375" s="114" t="s">
        <v>937</v>
      </c>
      <c r="C375" s="114" t="s">
        <v>129</v>
      </c>
      <c r="D375" s="114" t="s">
        <v>2663</v>
      </c>
      <c r="E375" s="115" t="s">
        <v>26</v>
      </c>
      <c r="F375" s="116">
        <v>445</v>
      </c>
      <c r="G375" s="116">
        <v>445</v>
      </c>
      <c r="H375" s="121" t="s">
        <v>6</v>
      </c>
      <c r="I375" s="116" t="s">
        <v>6</v>
      </c>
    </row>
    <row r="376" spans="1:9" ht="15.75" customHeight="1">
      <c r="A376" s="114" t="s">
        <v>4624</v>
      </c>
      <c r="B376" s="114" t="s">
        <v>937</v>
      </c>
      <c r="C376" s="114" t="s">
        <v>129</v>
      </c>
      <c r="D376" s="114" t="s">
        <v>2663</v>
      </c>
      <c r="E376" s="115" t="s">
        <v>26</v>
      </c>
      <c r="F376" s="116">
        <v>445</v>
      </c>
      <c r="G376" s="116">
        <v>445</v>
      </c>
      <c r="H376" s="121" t="s">
        <v>6</v>
      </c>
      <c r="I376" s="116" t="s">
        <v>6</v>
      </c>
    </row>
    <row r="377" spans="1:9" ht="15.75" customHeight="1">
      <c r="A377" s="114" t="s">
        <v>4625</v>
      </c>
      <c r="B377" s="114" t="s">
        <v>941</v>
      </c>
      <c r="C377" s="114" t="s">
        <v>129</v>
      </c>
      <c r="D377" s="114" t="s">
        <v>2663</v>
      </c>
      <c r="E377" s="115" t="s">
        <v>29</v>
      </c>
      <c r="F377" s="116">
        <v>640</v>
      </c>
      <c r="G377" s="116">
        <v>640</v>
      </c>
      <c r="H377" s="121" t="s">
        <v>6</v>
      </c>
      <c r="I377" s="116" t="s">
        <v>6</v>
      </c>
    </row>
    <row r="378" spans="1:9" ht="15.75" customHeight="1">
      <c r="A378" s="114" t="s">
        <v>4625</v>
      </c>
      <c r="B378" s="114" t="s">
        <v>941</v>
      </c>
      <c r="C378" s="114" t="s">
        <v>129</v>
      </c>
      <c r="D378" s="114" t="s">
        <v>2663</v>
      </c>
      <c r="E378" s="115" t="s">
        <v>29</v>
      </c>
      <c r="F378" s="116">
        <v>640</v>
      </c>
      <c r="G378" s="116">
        <v>640</v>
      </c>
      <c r="H378" s="121" t="s">
        <v>6</v>
      </c>
      <c r="I378" s="116" t="s">
        <v>6</v>
      </c>
    </row>
    <row r="379" spans="1:9" ht="15.75" customHeight="1">
      <c r="A379" s="114" t="s">
        <v>4625</v>
      </c>
      <c r="B379" s="114" t="s">
        <v>941</v>
      </c>
      <c r="C379" s="114" t="s">
        <v>129</v>
      </c>
      <c r="D379" s="114" t="s">
        <v>2663</v>
      </c>
      <c r="E379" s="115" t="s">
        <v>29</v>
      </c>
      <c r="F379" s="116">
        <v>640</v>
      </c>
      <c r="G379" s="116">
        <v>640</v>
      </c>
      <c r="H379" s="121" t="s">
        <v>6</v>
      </c>
      <c r="I379" s="116" t="s">
        <v>6</v>
      </c>
    </row>
    <row r="380" spans="1:9" ht="15.75" customHeight="1">
      <c r="A380" s="114" t="s">
        <v>4626</v>
      </c>
      <c r="B380" s="114" t="s">
        <v>945</v>
      </c>
      <c r="C380" s="114" t="s">
        <v>129</v>
      </c>
      <c r="D380" s="114" t="s">
        <v>2663</v>
      </c>
      <c r="E380" s="115" t="s">
        <v>810</v>
      </c>
      <c r="F380" s="116">
        <v>330</v>
      </c>
      <c r="G380" s="116">
        <v>330</v>
      </c>
      <c r="H380" s="121" t="s">
        <v>6</v>
      </c>
      <c r="I380" s="116" t="s">
        <v>6</v>
      </c>
    </row>
    <row r="381" spans="1:9" ht="15.75" customHeight="1">
      <c r="A381" s="114" t="s">
        <v>4626</v>
      </c>
      <c r="B381" s="114" t="s">
        <v>945</v>
      </c>
      <c r="C381" s="114" t="s">
        <v>129</v>
      </c>
      <c r="D381" s="114" t="s">
        <v>2663</v>
      </c>
      <c r="E381" s="115" t="s">
        <v>810</v>
      </c>
      <c r="F381" s="116">
        <v>330</v>
      </c>
      <c r="G381" s="116">
        <v>330</v>
      </c>
      <c r="H381" s="121" t="s">
        <v>6</v>
      </c>
      <c r="I381" s="116" t="s">
        <v>6</v>
      </c>
    </row>
    <row r="382" spans="1:9" ht="15.75" customHeight="1">
      <c r="A382" s="114" t="s">
        <v>4626</v>
      </c>
      <c r="B382" s="114" t="s">
        <v>945</v>
      </c>
      <c r="C382" s="114" t="s">
        <v>129</v>
      </c>
      <c r="D382" s="114" t="s">
        <v>2663</v>
      </c>
      <c r="E382" s="115" t="s">
        <v>810</v>
      </c>
      <c r="F382" s="116">
        <v>330</v>
      </c>
      <c r="G382" s="116">
        <v>330</v>
      </c>
      <c r="H382" s="121" t="s">
        <v>6</v>
      </c>
      <c r="I382" s="116" t="s">
        <v>6</v>
      </c>
    </row>
    <row r="383" spans="1:9" ht="15.75" customHeight="1">
      <c r="A383" s="114" t="s">
        <v>4627</v>
      </c>
      <c r="B383" s="114" t="s">
        <v>950</v>
      </c>
      <c r="C383" s="114" t="s">
        <v>129</v>
      </c>
      <c r="D383" s="114" t="s">
        <v>2663</v>
      </c>
      <c r="E383" s="115" t="s">
        <v>811</v>
      </c>
      <c r="F383" s="116">
        <v>635</v>
      </c>
      <c r="G383" s="116">
        <v>635</v>
      </c>
      <c r="H383" s="121" t="s">
        <v>6</v>
      </c>
      <c r="I383" s="116" t="s">
        <v>6</v>
      </c>
    </row>
    <row r="384" spans="1:9" ht="15.75" customHeight="1">
      <c r="A384" s="114" t="s">
        <v>4627</v>
      </c>
      <c r="B384" s="114" t="s">
        <v>950</v>
      </c>
      <c r="C384" s="114" t="s">
        <v>129</v>
      </c>
      <c r="D384" s="114" t="s">
        <v>2663</v>
      </c>
      <c r="E384" s="115" t="s">
        <v>811</v>
      </c>
      <c r="F384" s="116">
        <v>635</v>
      </c>
      <c r="G384" s="116">
        <v>635</v>
      </c>
      <c r="H384" s="121" t="s">
        <v>6</v>
      </c>
      <c r="I384" s="116" t="s">
        <v>6</v>
      </c>
    </row>
    <row r="385" spans="1:9" ht="15.75" customHeight="1">
      <c r="A385" s="114" t="s">
        <v>4627</v>
      </c>
      <c r="B385" s="114" t="s">
        <v>950</v>
      </c>
      <c r="C385" s="114" t="s">
        <v>129</v>
      </c>
      <c r="D385" s="114" t="s">
        <v>2663</v>
      </c>
      <c r="E385" s="115" t="s">
        <v>811</v>
      </c>
      <c r="F385" s="116">
        <v>635</v>
      </c>
      <c r="G385" s="116">
        <v>635</v>
      </c>
      <c r="H385" s="121" t="s">
        <v>6</v>
      </c>
      <c r="I385" s="116" t="s">
        <v>6</v>
      </c>
    </row>
    <row r="386" spans="1:9" ht="15.75" customHeight="1">
      <c r="A386" s="114" t="s">
        <v>4628</v>
      </c>
      <c r="B386" s="114" t="s">
        <v>955</v>
      </c>
      <c r="C386" s="114" t="s">
        <v>956</v>
      </c>
      <c r="D386" s="114" t="s">
        <v>4629</v>
      </c>
      <c r="E386" s="115" t="s">
        <v>5</v>
      </c>
      <c r="F386" s="116">
        <v>330</v>
      </c>
      <c r="G386" s="116">
        <v>400</v>
      </c>
      <c r="H386" s="121" t="s">
        <v>6</v>
      </c>
      <c r="I386" s="116" t="s">
        <v>6</v>
      </c>
    </row>
    <row r="387" spans="1:9" ht="15.75" customHeight="1">
      <c r="A387" s="114" t="s">
        <v>4630</v>
      </c>
      <c r="B387" s="114" t="s">
        <v>958</v>
      </c>
      <c r="C387" s="114" t="s">
        <v>956</v>
      </c>
      <c r="D387" s="114" t="s">
        <v>4629</v>
      </c>
      <c r="E387" s="115" t="s">
        <v>23</v>
      </c>
      <c r="F387" s="116">
        <v>510</v>
      </c>
      <c r="G387" s="116">
        <v>610</v>
      </c>
      <c r="H387" s="121" t="s">
        <v>6</v>
      </c>
      <c r="I387" s="116" t="s">
        <v>6</v>
      </c>
    </row>
    <row r="388" spans="1:9" ht="15.75" customHeight="1">
      <c r="A388" s="114" t="s">
        <v>4631</v>
      </c>
      <c r="B388" s="114" t="s">
        <v>960</v>
      </c>
      <c r="C388" s="114" t="s">
        <v>956</v>
      </c>
      <c r="D388" s="114" t="s">
        <v>4629</v>
      </c>
      <c r="E388" s="115" t="s">
        <v>26</v>
      </c>
      <c r="F388" s="116">
        <v>510</v>
      </c>
      <c r="G388" s="116">
        <v>610</v>
      </c>
      <c r="H388" s="121" t="s">
        <v>6</v>
      </c>
      <c r="I388" s="116" t="s">
        <v>6</v>
      </c>
    </row>
    <row r="389" spans="1:9" ht="15.75" customHeight="1">
      <c r="A389" s="114" t="s">
        <v>4632</v>
      </c>
      <c r="B389" s="114" t="s">
        <v>962</v>
      </c>
      <c r="C389" s="114" t="s">
        <v>956</v>
      </c>
      <c r="D389" s="114" t="s">
        <v>4629</v>
      </c>
      <c r="E389" s="115" t="s">
        <v>29</v>
      </c>
      <c r="F389" s="116">
        <v>510</v>
      </c>
      <c r="G389" s="116">
        <v>610</v>
      </c>
      <c r="H389" s="121" t="s">
        <v>6</v>
      </c>
      <c r="I389" s="116" t="s">
        <v>6</v>
      </c>
    </row>
    <row r="390" spans="1:9" ht="15.75" customHeight="1">
      <c r="A390" s="114" t="s">
        <v>4633</v>
      </c>
      <c r="B390" s="114" t="s">
        <v>964</v>
      </c>
      <c r="C390" s="114" t="s">
        <v>956</v>
      </c>
      <c r="D390" s="114" t="s">
        <v>4629</v>
      </c>
      <c r="E390" s="115" t="s">
        <v>810</v>
      </c>
      <c r="F390" s="116">
        <v>510</v>
      </c>
      <c r="G390" s="116">
        <v>610</v>
      </c>
      <c r="H390" s="121" t="s">
        <v>6</v>
      </c>
      <c r="I390" s="116" t="s">
        <v>6</v>
      </c>
    </row>
    <row r="391" spans="1:9" ht="15.75" customHeight="1">
      <c r="A391" s="114" t="s">
        <v>4634</v>
      </c>
      <c r="B391" s="114" t="s">
        <v>966</v>
      </c>
      <c r="C391" s="114" t="s">
        <v>956</v>
      </c>
      <c r="D391" s="114" t="s">
        <v>4629</v>
      </c>
      <c r="E391" s="115" t="s">
        <v>811</v>
      </c>
      <c r="F391" s="116">
        <v>510</v>
      </c>
      <c r="G391" s="116">
        <v>610</v>
      </c>
      <c r="H391" s="121" t="s">
        <v>6</v>
      </c>
      <c r="I391" s="116" t="s">
        <v>6</v>
      </c>
    </row>
    <row r="392" spans="1:9" ht="15.75" customHeight="1">
      <c r="A392" s="114" t="s">
        <v>4635</v>
      </c>
      <c r="B392" s="114" t="s">
        <v>968</v>
      </c>
      <c r="C392" s="114" t="s">
        <v>129</v>
      </c>
      <c r="D392" s="114" t="s">
        <v>2539</v>
      </c>
      <c r="E392" s="115" t="s">
        <v>5</v>
      </c>
      <c r="F392" s="116">
        <v>560</v>
      </c>
      <c r="G392" s="116">
        <v>570</v>
      </c>
      <c r="H392" s="121" t="s">
        <v>6</v>
      </c>
      <c r="I392" s="116" t="s">
        <v>6</v>
      </c>
    </row>
    <row r="393" spans="1:9" ht="15.75" customHeight="1">
      <c r="A393" s="114" t="s">
        <v>4636</v>
      </c>
      <c r="B393" s="114" t="s">
        <v>970</v>
      </c>
      <c r="C393" s="114" t="s">
        <v>129</v>
      </c>
      <c r="D393" s="114" t="s">
        <v>2539</v>
      </c>
      <c r="E393" s="115" t="s">
        <v>23</v>
      </c>
      <c r="F393" s="116">
        <v>1470</v>
      </c>
      <c r="G393" s="116">
        <v>1480</v>
      </c>
      <c r="H393" s="121" t="s">
        <v>6</v>
      </c>
      <c r="I393" s="116" t="s">
        <v>6</v>
      </c>
    </row>
    <row r="394" spans="1:9" ht="15.75" customHeight="1">
      <c r="A394" s="114" t="s">
        <v>4637</v>
      </c>
      <c r="B394" s="114" t="s">
        <v>972</v>
      </c>
      <c r="C394" s="114" t="s">
        <v>129</v>
      </c>
      <c r="D394" s="114" t="s">
        <v>2539</v>
      </c>
      <c r="E394" s="115" t="s">
        <v>26</v>
      </c>
      <c r="F394" s="116">
        <v>700</v>
      </c>
      <c r="G394" s="116">
        <v>700</v>
      </c>
      <c r="H394" s="121" t="s">
        <v>6</v>
      </c>
      <c r="I394" s="116" t="s">
        <v>6</v>
      </c>
    </row>
    <row r="395" spans="1:9" ht="15.75" customHeight="1">
      <c r="A395" s="114" t="s">
        <v>4638</v>
      </c>
      <c r="B395" s="114" t="s">
        <v>974</v>
      </c>
      <c r="C395" s="114" t="s">
        <v>129</v>
      </c>
      <c r="D395" s="114" t="s">
        <v>2539</v>
      </c>
      <c r="E395" s="115" t="s">
        <v>29</v>
      </c>
      <c r="F395" s="116">
        <v>1070</v>
      </c>
      <c r="G395" s="116">
        <v>1080</v>
      </c>
      <c r="H395" s="121" t="s">
        <v>6</v>
      </c>
      <c r="I395" s="116" t="s">
        <v>6</v>
      </c>
    </row>
    <row r="396" spans="1:9" ht="15.75" customHeight="1">
      <c r="A396" s="114" t="s">
        <v>4639</v>
      </c>
      <c r="B396" s="114" t="s">
        <v>976</v>
      </c>
      <c r="C396" s="114" t="s">
        <v>129</v>
      </c>
      <c r="D396" s="114" t="s">
        <v>2539</v>
      </c>
      <c r="E396" s="115" t="s">
        <v>810</v>
      </c>
      <c r="F396" s="116">
        <v>560</v>
      </c>
      <c r="G396" s="116">
        <v>570</v>
      </c>
      <c r="H396" s="121" t="s">
        <v>6</v>
      </c>
      <c r="I396" s="116" t="s">
        <v>6</v>
      </c>
    </row>
    <row r="397" spans="1:9" ht="15.75" customHeight="1">
      <c r="A397" s="114" t="s">
        <v>4640</v>
      </c>
      <c r="B397" s="114" t="s">
        <v>978</v>
      </c>
      <c r="C397" s="114" t="s">
        <v>129</v>
      </c>
      <c r="D397" s="114" t="s">
        <v>2539</v>
      </c>
      <c r="E397" s="115" t="s">
        <v>811</v>
      </c>
      <c r="F397" s="116">
        <v>1065</v>
      </c>
      <c r="G397" s="116">
        <v>1070</v>
      </c>
      <c r="H397" s="121" t="s">
        <v>6</v>
      </c>
      <c r="I397" s="116" t="s">
        <v>6</v>
      </c>
    </row>
    <row r="398" spans="1:9" ht="15.75" customHeight="1">
      <c r="A398" s="114" t="s">
        <v>4641</v>
      </c>
      <c r="B398" s="114" t="s">
        <v>980</v>
      </c>
      <c r="C398" s="114" t="s">
        <v>166</v>
      </c>
      <c r="D398" s="114" t="s">
        <v>2540</v>
      </c>
      <c r="E398" s="115" t="s">
        <v>5</v>
      </c>
      <c r="F398" s="116">
        <v>470</v>
      </c>
      <c r="G398" s="116">
        <v>480</v>
      </c>
      <c r="H398" s="121" t="s">
        <v>6</v>
      </c>
      <c r="I398" s="116" t="s">
        <v>6</v>
      </c>
    </row>
    <row r="399" spans="1:9" ht="15.75" customHeight="1">
      <c r="A399" s="114" t="s">
        <v>4642</v>
      </c>
      <c r="B399" s="114" t="s">
        <v>982</v>
      </c>
      <c r="C399" s="114" t="s">
        <v>166</v>
      </c>
      <c r="D399" s="114" t="s">
        <v>2540</v>
      </c>
      <c r="E399" s="115" t="s">
        <v>23</v>
      </c>
      <c r="F399" s="116">
        <v>810</v>
      </c>
      <c r="G399" s="116">
        <v>820</v>
      </c>
      <c r="H399" s="121" t="s">
        <v>6</v>
      </c>
      <c r="I399" s="116" t="s">
        <v>6</v>
      </c>
    </row>
    <row r="400" spans="1:9" ht="15.75" customHeight="1">
      <c r="A400" s="114" t="s">
        <v>4643</v>
      </c>
      <c r="B400" s="114" t="s">
        <v>984</v>
      </c>
      <c r="C400" s="114" t="s">
        <v>166</v>
      </c>
      <c r="D400" s="114" t="s">
        <v>2540</v>
      </c>
      <c r="E400" s="115" t="s">
        <v>26</v>
      </c>
      <c r="F400" s="116">
        <v>810</v>
      </c>
      <c r="G400" s="116">
        <v>820</v>
      </c>
      <c r="H400" s="121" t="s">
        <v>6</v>
      </c>
      <c r="I400" s="116" t="s">
        <v>6</v>
      </c>
    </row>
    <row r="401" spans="1:9" ht="15.75" customHeight="1">
      <c r="A401" s="114" t="s">
        <v>4644</v>
      </c>
      <c r="B401" s="114" t="s">
        <v>986</v>
      </c>
      <c r="C401" s="114" t="s">
        <v>166</v>
      </c>
      <c r="D401" s="114" t="s">
        <v>2540</v>
      </c>
      <c r="E401" s="115" t="s">
        <v>29</v>
      </c>
      <c r="F401" s="116">
        <v>810</v>
      </c>
      <c r="G401" s="116">
        <v>820</v>
      </c>
      <c r="H401" s="121" t="s">
        <v>6</v>
      </c>
      <c r="I401" s="116" t="s">
        <v>6</v>
      </c>
    </row>
    <row r="402" spans="1:9" ht="15.75" customHeight="1">
      <c r="A402" s="114" t="s">
        <v>4645</v>
      </c>
      <c r="B402" s="114" t="s">
        <v>988</v>
      </c>
      <c r="C402" s="114" t="s">
        <v>166</v>
      </c>
      <c r="D402" s="114" t="s">
        <v>2540</v>
      </c>
      <c r="E402" s="115" t="s">
        <v>810</v>
      </c>
      <c r="F402" s="116">
        <v>810</v>
      </c>
      <c r="G402" s="116">
        <v>820</v>
      </c>
      <c r="H402" s="121" t="s">
        <v>6</v>
      </c>
      <c r="I402" s="116" t="s">
        <v>6</v>
      </c>
    </row>
    <row r="403" spans="1:9" ht="15.75" customHeight="1">
      <c r="A403" s="114" t="s">
        <v>4646</v>
      </c>
      <c r="B403" s="114" t="s">
        <v>990</v>
      </c>
      <c r="C403" s="114" t="s">
        <v>166</v>
      </c>
      <c r="D403" s="114" t="s">
        <v>2540</v>
      </c>
      <c r="E403" s="115" t="s">
        <v>811</v>
      </c>
      <c r="F403" s="116">
        <v>810</v>
      </c>
      <c r="G403" s="116">
        <v>820</v>
      </c>
      <c r="H403" s="121" t="s">
        <v>6</v>
      </c>
      <c r="I403" s="116" t="s">
        <v>6</v>
      </c>
    </row>
    <row r="404" spans="1:9" ht="15.75" customHeight="1">
      <c r="A404" s="114" t="s">
        <v>4647</v>
      </c>
      <c r="B404" s="114" t="s">
        <v>4648</v>
      </c>
      <c r="C404" s="114" t="s">
        <v>3</v>
      </c>
      <c r="D404" s="114" t="s">
        <v>4649</v>
      </c>
      <c r="E404" s="115" t="s">
        <v>4562</v>
      </c>
      <c r="F404" s="116">
        <v>3615</v>
      </c>
      <c r="G404" s="116">
        <v>3620</v>
      </c>
      <c r="H404" s="121" t="s">
        <v>6</v>
      </c>
      <c r="I404" s="116" t="s">
        <v>3911</v>
      </c>
    </row>
    <row r="405" spans="1:9" ht="15.75" customHeight="1">
      <c r="A405" s="114" t="s">
        <v>4650</v>
      </c>
      <c r="B405" s="114" t="s">
        <v>4651</v>
      </c>
      <c r="C405" s="114" t="s">
        <v>683</v>
      </c>
      <c r="D405" s="114" t="s">
        <v>4652</v>
      </c>
      <c r="E405" s="115" t="s">
        <v>5</v>
      </c>
      <c r="F405" s="116">
        <v>740</v>
      </c>
      <c r="G405" s="116">
        <v>760</v>
      </c>
      <c r="H405" s="121" t="s">
        <v>6</v>
      </c>
      <c r="I405" s="116" t="s">
        <v>6</v>
      </c>
    </row>
    <row r="406" spans="1:9" ht="15.75" customHeight="1">
      <c r="A406" s="114" t="s">
        <v>4653</v>
      </c>
      <c r="B406" s="114" t="s">
        <v>1000</v>
      </c>
      <c r="C406" s="114" t="s">
        <v>129</v>
      </c>
      <c r="D406" s="114" t="s">
        <v>4654</v>
      </c>
      <c r="E406" s="115" t="s">
        <v>5</v>
      </c>
      <c r="F406" s="116">
        <v>185</v>
      </c>
      <c r="G406" s="116">
        <v>255</v>
      </c>
      <c r="H406" s="121" t="s">
        <v>6</v>
      </c>
      <c r="I406" s="116" t="s">
        <v>7</v>
      </c>
    </row>
    <row r="407" spans="1:9" ht="15.75" customHeight="1">
      <c r="A407" s="114" t="s">
        <v>4655</v>
      </c>
      <c r="B407" s="114" t="s">
        <v>1002</v>
      </c>
      <c r="C407" s="114" t="s">
        <v>129</v>
      </c>
      <c r="D407" s="114" t="s">
        <v>2652</v>
      </c>
      <c r="E407" s="115" t="s">
        <v>23</v>
      </c>
      <c r="F407" s="116">
        <v>260</v>
      </c>
      <c r="G407" s="116">
        <v>260</v>
      </c>
      <c r="H407" s="121" t="s">
        <v>6</v>
      </c>
      <c r="I407" s="116" t="s">
        <v>7</v>
      </c>
    </row>
    <row r="408" spans="1:9" ht="15.75" customHeight="1">
      <c r="A408" s="114" t="s">
        <v>4656</v>
      </c>
      <c r="B408" s="114" t="s">
        <v>1004</v>
      </c>
      <c r="C408" s="114" t="s">
        <v>129</v>
      </c>
      <c r="D408" s="114" t="s">
        <v>2652</v>
      </c>
      <c r="E408" s="115" t="s">
        <v>26</v>
      </c>
      <c r="F408" s="116">
        <v>160</v>
      </c>
      <c r="G408" s="116">
        <v>160</v>
      </c>
      <c r="H408" s="121" t="s">
        <v>6</v>
      </c>
      <c r="I408" s="116" t="s">
        <v>7</v>
      </c>
    </row>
    <row r="409" spans="1:9" ht="15.75" customHeight="1">
      <c r="A409" s="114" t="s">
        <v>4657</v>
      </c>
      <c r="B409" s="114" t="s">
        <v>1006</v>
      </c>
      <c r="C409" s="114" t="s">
        <v>129</v>
      </c>
      <c r="D409" s="114" t="s">
        <v>2652</v>
      </c>
      <c r="E409" s="115" t="s">
        <v>29</v>
      </c>
      <c r="F409" s="116">
        <v>320</v>
      </c>
      <c r="G409" s="116">
        <v>320</v>
      </c>
      <c r="H409" s="121" t="s">
        <v>6</v>
      </c>
      <c r="I409" s="116" t="s">
        <v>7</v>
      </c>
    </row>
    <row r="410" spans="1:9" ht="15.75" customHeight="1">
      <c r="A410" s="114" t="s">
        <v>4658</v>
      </c>
      <c r="B410" s="114" t="s">
        <v>1008</v>
      </c>
      <c r="C410" s="114" t="s">
        <v>129</v>
      </c>
      <c r="D410" s="114" t="s">
        <v>4659</v>
      </c>
      <c r="E410" s="115" t="s">
        <v>5</v>
      </c>
      <c r="F410" s="116">
        <v>380</v>
      </c>
      <c r="G410" s="116">
        <v>440</v>
      </c>
      <c r="H410" s="121" t="s">
        <v>6</v>
      </c>
      <c r="I410" s="116" t="s">
        <v>7</v>
      </c>
    </row>
    <row r="411" spans="1:9" ht="15.75" customHeight="1">
      <c r="A411" s="114" t="s">
        <v>4660</v>
      </c>
      <c r="B411" s="114" t="s">
        <v>1013</v>
      </c>
      <c r="C411" s="114" t="s">
        <v>129</v>
      </c>
      <c r="D411" s="114" t="s">
        <v>2707</v>
      </c>
      <c r="E411" s="115" t="s">
        <v>23</v>
      </c>
      <c r="F411" s="116">
        <v>445</v>
      </c>
      <c r="G411" s="116">
        <v>500</v>
      </c>
      <c r="H411" s="121" t="s">
        <v>6</v>
      </c>
      <c r="I411" s="116" t="s">
        <v>7</v>
      </c>
    </row>
    <row r="412" spans="1:9" ht="15.75" customHeight="1">
      <c r="A412" s="114" t="s">
        <v>4661</v>
      </c>
      <c r="B412" s="114" t="s">
        <v>1018</v>
      </c>
      <c r="C412" s="114" t="s">
        <v>129</v>
      </c>
      <c r="D412" s="114" t="s">
        <v>4659</v>
      </c>
      <c r="E412" s="115" t="s">
        <v>26</v>
      </c>
      <c r="F412" s="116">
        <v>330</v>
      </c>
      <c r="G412" s="116">
        <v>380</v>
      </c>
      <c r="H412" s="121" t="s">
        <v>6</v>
      </c>
      <c r="I412" s="116" t="s">
        <v>7</v>
      </c>
    </row>
    <row r="413" spans="1:9" ht="15.75" customHeight="1">
      <c r="A413" s="114" t="s">
        <v>4662</v>
      </c>
      <c r="B413" s="114" t="s">
        <v>1023</v>
      </c>
      <c r="C413" s="114" t="s">
        <v>129</v>
      </c>
      <c r="D413" s="114" t="s">
        <v>4659</v>
      </c>
      <c r="E413" s="115" t="s">
        <v>29</v>
      </c>
      <c r="F413" s="116">
        <v>545</v>
      </c>
      <c r="G413" s="116">
        <v>630</v>
      </c>
      <c r="H413" s="121" t="s">
        <v>6</v>
      </c>
      <c r="I413" s="116" t="s">
        <v>7</v>
      </c>
    </row>
    <row r="414" spans="1:9" ht="15.75" customHeight="1">
      <c r="A414" s="114" t="s">
        <v>4663</v>
      </c>
      <c r="B414" s="114" t="s">
        <v>1028</v>
      </c>
      <c r="C414" s="119" t="s">
        <v>33</v>
      </c>
      <c r="D414" s="114" t="s">
        <v>4664</v>
      </c>
      <c r="E414" s="115" t="s">
        <v>5</v>
      </c>
      <c r="F414" s="116">
        <v>945</v>
      </c>
      <c r="G414" s="116">
        <v>1000</v>
      </c>
      <c r="H414" s="121" t="s">
        <v>6</v>
      </c>
      <c r="I414" s="116" t="s">
        <v>7</v>
      </c>
    </row>
    <row r="415" spans="1:9" ht="15.75" customHeight="1">
      <c r="A415" s="114" t="s">
        <v>4665</v>
      </c>
      <c r="B415" s="114" t="s">
        <v>1029</v>
      </c>
      <c r="C415" s="119" t="s">
        <v>33</v>
      </c>
      <c r="D415" s="114" t="s">
        <v>4664</v>
      </c>
      <c r="E415" s="115" t="s">
        <v>23</v>
      </c>
      <c r="F415" s="116">
        <v>755</v>
      </c>
      <c r="G415" s="116">
        <v>755</v>
      </c>
      <c r="H415" s="121" t="s">
        <v>6</v>
      </c>
      <c r="I415" s="116" t="s">
        <v>7</v>
      </c>
    </row>
    <row r="416" spans="1:9" ht="15.75" customHeight="1">
      <c r="A416" s="114" t="s">
        <v>4666</v>
      </c>
      <c r="B416" s="114" t="s">
        <v>1030</v>
      </c>
      <c r="C416" s="119" t="s">
        <v>33</v>
      </c>
      <c r="D416" s="114" t="s">
        <v>2651</v>
      </c>
      <c r="E416" s="115" t="s">
        <v>26</v>
      </c>
      <c r="F416" s="116">
        <v>755</v>
      </c>
      <c r="G416" s="116">
        <v>755</v>
      </c>
      <c r="H416" s="121" t="s">
        <v>6</v>
      </c>
      <c r="I416" s="116" t="s">
        <v>7</v>
      </c>
    </row>
    <row r="417" spans="1:9" ht="15.75" customHeight="1">
      <c r="A417" s="114" t="s">
        <v>4667</v>
      </c>
      <c r="B417" s="114" t="s">
        <v>1031</v>
      </c>
      <c r="C417" s="119" t="s">
        <v>33</v>
      </c>
      <c r="D417" s="114" t="s">
        <v>2651</v>
      </c>
      <c r="E417" s="115" t="s">
        <v>29</v>
      </c>
      <c r="F417" s="116">
        <v>755</v>
      </c>
      <c r="G417" s="116">
        <v>755</v>
      </c>
      <c r="H417" s="121" t="s">
        <v>6</v>
      </c>
      <c r="I417" s="116" t="s">
        <v>7</v>
      </c>
    </row>
    <row r="418" spans="1:9" ht="15.75" customHeight="1">
      <c r="A418" s="114" t="s">
        <v>4668</v>
      </c>
      <c r="B418" s="114" t="s">
        <v>1036</v>
      </c>
      <c r="C418" s="119" t="s">
        <v>33</v>
      </c>
      <c r="D418" s="114" t="s">
        <v>2541</v>
      </c>
      <c r="E418" s="115" t="s">
        <v>5</v>
      </c>
      <c r="F418" s="116">
        <v>170</v>
      </c>
      <c r="G418" s="116">
        <v>170</v>
      </c>
      <c r="H418" s="121" t="s">
        <v>6</v>
      </c>
      <c r="I418" s="116" t="s">
        <v>7</v>
      </c>
    </row>
    <row r="419" spans="1:9" ht="15.75" customHeight="1">
      <c r="A419" s="114" t="s">
        <v>4669</v>
      </c>
      <c r="B419" s="114" t="s">
        <v>1038</v>
      </c>
      <c r="C419" s="119" t="s">
        <v>33</v>
      </c>
      <c r="D419" s="114" t="s">
        <v>2541</v>
      </c>
      <c r="E419" s="115" t="s">
        <v>23</v>
      </c>
      <c r="F419" s="116">
        <v>210</v>
      </c>
      <c r="G419" s="116">
        <v>210</v>
      </c>
      <c r="H419" s="121" t="s">
        <v>6</v>
      </c>
      <c r="I419" s="116" t="s">
        <v>7</v>
      </c>
    </row>
    <row r="420" spans="1:9" ht="15.75" customHeight="1">
      <c r="A420" s="114" t="s">
        <v>4670</v>
      </c>
      <c r="B420" s="114" t="s">
        <v>1040</v>
      </c>
      <c r="C420" s="119" t="s">
        <v>33</v>
      </c>
      <c r="D420" s="114" t="s">
        <v>2541</v>
      </c>
      <c r="E420" s="115" t="s">
        <v>26</v>
      </c>
      <c r="F420" s="116">
        <v>210</v>
      </c>
      <c r="G420" s="116">
        <v>210</v>
      </c>
      <c r="H420" s="121" t="s">
        <v>6</v>
      </c>
      <c r="I420" s="116" t="s">
        <v>7</v>
      </c>
    </row>
    <row r="421" spans="1:9" ht="15.75" customHeight="1">
      <c r="A421" s="114" t="s">
        <v>4671</v>
      </c>
      <c r="B421" s="114" t="s">
        <v>1042</v>
      </c>
      <c r="C421" s="119" t="s">
        <v>33</v>
      </c>
      <c r="D421" s="114" t="s">
        <v>2541</v>
      </c>
      <c r="E421" s="115" t="s">
        <v>29</v>
      </c>
      <c r="F421" s="116">
        <v>210</v>
      </c>
      <c r="G421" s="116">
        <v>210</v>
      </c>
      <c r="H421" s="121" t="s">
        <v>6</v>
      </c>
      <c r="I421" s="116" t="s">
        <v>7</v>
      </c>
    </row>
    <row r="422" spans="1:9" ht="15.75" customHeight="1">
      <c r="A422" s="114" t="s">
        <v>4672</v>
      </c>
      <c r="B422" s="114" t="s">
        <v>1044</v>
      </c>
      <c r="C422" s="119" t="s">
        <v>33</v>
      </c>
      <c r="D422" s="114" t="s">
        <v>4673</v>
      </c>
      <c r="E422" s="115" t="s">
        <v>5</v>
      </c>
      <c r="F422" s="116">
        <v>420</v>
      </c>
      <c r="G422" s="116">
        <v>420</v>
      </c>
      <c r="H422" s="121" t="s">
        <v>6</v>
      </c>
      <c r="I422" s="116" t="s">
        <v>7</v>
      </c>
    </row>
    <row r="423" spans="1:9" ht="15.75" customHeight="1">
      <c r="A423" s="114" t="s">
        <v>4674</v>
      </c>
      <c r="B423" s="114" t="s">
        <v>1045</v>
      </c>
      <c r="C423" s="119" t="s">
        <v>33</v>
      </c>
      <c r="D423" s="114" t="s">
        <v>4673</v>
      </c>
      <c r="E423" s="115" t="s">
        <v>23</v>
      </c>
      <c r="F423" s="116">
        <v>425</v>
      </c>
      <c r="G423" s="116">
        <v>450</v>
      </c>
      <c r="H423" s="121" t="s">
        <v>6</v>
      </c>
      <c r="I423" s="116" t="s">
        <v>7</v>
      </c>
    </row>
    <row r="424" spans="1:9" ht="15.75" customHeight="1">
      <c r="A424" s="114" t="s">
        <v>4675</v>
      </c>
      <c r="B424" s="114" t="s">
        <v>1046</v>
      </c>
      <c r="C424" s="119" t="s">
        <v>33</v>
      </c>
      <c r="D424" s="114" t="s">
        <v>4673</v>
      </c>
      <c r="E424" s="115" t="s">
        <v>26</v>
      </c>
      <c r="F424" s="116">
        <v>425</v>
      </c>
      <c r="G424" s="116">
        <v>450</v>
      </c>
      <c r="H424" s="121" t="s">
        <v>6</v>
      </c>
      <c r="I424" s="116" t="s">
        <v>7</v>
      </c>
    </row>
    <row r="425" spans="1:9" ht="15.75" customHeight="1">
      <c r="A425" s="114" t="s">
        <v>4676</v>
      </c>
      <c r="B425" s="114" t="s">
        <v>1047</v>
      </c>
      <c r="C425" s="119" t="s">
        <v>33</v>
      </c>
      <c r="D425" s="114" t="s">
        <v>4673</v>
      </c>
      <c r="E425" s="115" t="s">
        <v>29</v>
      </c>
      <c r="F425" s="116">
        <v>425</v>
      </c>
      <c r="G425" s="116">
        <v>450</v>
      </c>
      <c r="H425" s="121" t="s">
        <v>6</v>
      </c>
      <c r="I425" s="116" t="s">
        <v>7</v>
      </c>
    </row>
    <row r="426" spans="1:9" ht="15.75" customHeight="1">
      <c r="A426" s="114" t="s">
        <v>4677</v>
      </c>
      <c r="B426" s="114" t="s">
        <v>4678</v>
      </c>
      <c r="C426" s="114" t="s">
        <v>683</v>
      </c>
      <c r="D426" s="114" t="s">
        <v>4679</v>
      </c>
      <c r="E426" s="115" t="s">
        <v>5</v>
      </c>
      <c r="F426" s="116">
        <v>1500</v>
      </c>
      <c r="G426" s="116">
        <v>1500</v>
      </c>
      <c r="H426" s="121" t="s">
        <v>6</v>
      </c>
      <c r="I426" s="116" t="s">
        <v>7</v>
      </c>
    </row>
    <row r="427" spans="1:9" ht="15.75" customHeight="1">
      <c r="A427" s="114" t="s">
        <v>4680</v>
      </c>
      <c r="B427" s="114" t="s">
        <v>4681</v>
      </c>
      <c r="C427" s="114" t="s">
        <v>683</v>
      </c>
      <c r="D427" s="114" t="s">
        <v>4682</v>
      </c>
      <c r="E427" s="115" t="s">
        <v>5</v>
      </c>
      <c r="F427" s="116">
        <v>180</v>
      </c>
      <c r="G427" s="116">
        <v>180</v>
      </c>
      <c r="H427" s="121" t="s">
        <v>6</v>
      </c>
      <c r="I427" s="116" t="s">
        <v>7</v>
      </c>
    </row>
    <row r="428" spans="1:9" ht="15.75" customHeight="1">
      <c r="A428" s="114" t="s">
        <v>4683</v>
      </c>
      <c r="B428" s="114" t="s">
        <v>1060</v>
      </c>
      <c r="C428" s="114" t="s">
        <v>60</v>
      </c>
      <c r="D428" s="114" t="s">
        <v>4684</v>
      </c>
      <c r="E428" s="115" t="s">
        <v>5</v>
      </c>
      <c r="F428" s="116">
        <v>945</v>
      </c>
      <c r="G428" s="116">
        <v>945</v>
      </c>
      <c r="H428" s="121" t="s">
        <v>6</v>
      </c>
      <c r="I428" s="116" t="s">
        <v>3911</v>
      </c>
    </row>
    <row r="429" spans="1:9" ht="15.75" customHeight="1">
      <c r="A429" s="114" t="s">
        <v>4685</v>
      </c>
      <c r="B429" s="114" t="s">
        <v>1062</v>
      </c>
      <c r="C429" s="114" t="s">
        <v>60</v>
      </c>
      <c r="D429" s="114" t="s">
        <v>4684</v>
      </c>
      <c r="E429" s="115" t="s">
        <v>23</v>
      </c>
      <c r="F429" s="116">
        <v>765</v>
      </c>
      <c r="G429" s="116">
        <v>795</v>
      </c>
      <c r="H429" s="121" t="s">
        <v>6</v>
      </c>
      <c r="I429" s="116" t="s">
        <v>3911</v>
      </c>
    </row>
    <row r="430" spans="1:9" ht="15.75" customHeight="1">
      <c r="A430" s="114" t="s">
        <v>4686</v>
      </c>
      <c r="B430" s="114" t="s">
        <v>1064</v>
      </c>
      <c r="C430" s="114" t="s">
        <v>60</v>
      </c>
      <c r="D430" s="114" t="s">
        <v>4684</v>
      </c>
      <c r="E430" s="115" t="s">
        <v>26</v>
      </c>
      <c r="F430" s="116">
        <v>600</v>
      </c>
      <c r="G430" s="116">
        <v>540</v>
      </c>
      <c r="H430" s="121" t="s">
        <v>6</v>
      </c>
      <c r="I430" s="116" t="s">
        <v>3911</v>
      </c>
    </row>
    <row r="431" spans="1:9" ht="15.75" customHeight="1">
      <c r="A431" s="114" t="s">
        <v>4687</v>
      </c>
      <c r="B431" s="114" t="s">
        <v>1066</v>
      </c>
      <c r="C431" s="114" t="s">
        <v>60</v>
      </c>
      <c r="D431" s="114" t="s">
        <v>4684</v>
      </c>
      <c r="E431" s="115" t="s">
        <v>29</v>
      </c>
      <c r="F431" s="116">
        <v>1005</v>
      </c>
      <c r="G431" s="116">
        <v>935</v>
      </c>
      <c r="H431" s="121" t="s">
        <v>6</v>
      </c>
      <c r="I431" s="116" t="s">
        <v>3911</v>
      </c>
    </row>
    <row r="432" spans="1:9" ht="15.75" customHeight="1">
      <c r="A432" s="114" t="s">
        <v>4688</v>
      </c>
      <c r="B432" s="114" t="s">
        <v>1076</v>
      </c>
      <c r="C432" s="114" t="s">
        <v>1077</v>
      </c>
      <c r="D432" s="114" t="s">
        <v>4689</v>
      </c>
      <c r="E432" s="115" t="s">
        <v>5</v>
      </c>
      <c r="F432" s="116">
        <v>470</v>
      </c>
      <c r="G432" s="116">
        <v>470</v>
      </c>
      <c r="H432" s="121" t="s">
        <v>6</v>
      </c>
      <c r="I432" s="116" t="s">
        <v>3911</v>
      </c>
    </row>
    <row r="433" spans="1:9" ht="15.75" customHeight="1">
      <c r="A433" s="114" t="s">
        <v>4690</v>
      </c>
      <c r="B433" s="114" t="s">
        <v>1079</v>
      </c>
      <c r="C433" s="114" t="s">
        <v>1077</v>
      </c>
      <c r="D433" s="114" t="s">
        <v>2648</v>
      </c>
      <c r="E433" s="115" t="s">
        <v>23</v>
      </c>
      <c r="F433" s="116">
        <v>450</v>
      </c>
      <c r="G433" s="116">
        <v>540</v>
      </c>
      <c r="H433" s="121" t="s">
        <v>6</v>
      </c>
      <c r="I433" s="116" t="s">
        <v>6</v>
      </c>
    </row>
    <row r="434" spans="1:9" ht="15.75" customHeight="1">
      <c r="A434" s="114" t="s">
        <v>4691</v>
      </c>
      <c r="B434" s="114" t="s">
        <v>1081</v>
      </c>
      <c r="C434" s="114" t="s">
        <v>1077</v>
      </c>
      <c r="D434" s="114" t="s">
        <v>2648</v>
      </c>
      <c r="E434" s="115" t="s">
        <v>26</v>
      </c>
      <c r="F434" s="116">
        <v>450</v>
      </c>
      <c r="G434" s="116">
        <v>540</v>
      </c>
      <c r="H434" s="121" t="s">
        <v>6</v>
      </c>
      <c r="I434" s="116" t="s">
        <v>6</v>
      </c>
    </row>
    <row r="435" spans="1:9" ht="15.75" customHeight="1">
      <c r="A435" s="114" t="s">
        <v>4692</v>
      </c>
      <c r="B435" s="114" t="s">
        <v>1083</v>
      </c>
      <c r="C435" s="114" t="s">
        <v>1077</v>
      </c>
      <c r="D435" s="114" t="s">
        <v>2648</v>
      </c>
      <c r="E435" s="115" t="s">
        <v>29</v>
      </c>
      <c r="F435" s="116">
        <v>450</v>
      </c>
      <c r="G435" s="116">
        <v>540</v>
      </c>
      <c r="H435" s="121" t="s">
        <v>6</v>
      </c>
      <c r="I435" s="116" t="s">
        <v>6</v>
      </c>
    </row>
    <row r="436" spans="1:9" ht="15.75" customHeight="1">
      <c r="A436" s="114" t="s">
        <v>4693</v>
      </c>
      <c r="B436" s="114" t="s">
        <v>4694</v>
      </c>
      <c r="C436" s="114" t="s">
        <v>1077</v>
      </c>
      <c r="D436" s="114" t="s">
        <v>4695</v>
      </c>
      <c r="E436" s="115" t="s">
        <v>5</v>
      </c>
      <c r="F436" s="116">
        <v>175</v>
      </c>
      <c r="G436" s="116">
        <v>175</v>
      </c>
      <c r="H436" s="121" t="s">
        <v>6</v>
      </c>
      <c r="I436" s="116" t="s">
        <v>6</v>
      </c>
    </row>
    <row r="437" spans="1:9" ht="15.75" customHeight="1">
      <c r="A437" s="114" t="s">
        <v>4696</v>
      </c>
      <c r="B437" s="114" t="s">
        <v>4697</v>
      </c>
      <c r="C437" s="114" t="s">
        <v>1077</v>
      </c>
      <c r="D437" s="114" t="s">
        <v>4695</v>
      </c>
      <c r="E437" s="115" t="s">
        <v>23</v>
      </c>
      <c r="F437" s="116">
        <v>180</v>
      </c>
      <c r="G437" s="116">
        <v>180</v>
      </c>
      <c r="H437" s="121" t="s">
        <v>6</v>
      </c>
      <c r="I437" s="116" t="s">
        <v>6</v>
      </c>
    </row>
    <row r="438" spans="1:9" ht="15.75" customHeight="1">
      <c r="A438" s="114" t="s">
        <v>4698</v>
      </c>
      <c r="B438" s="114" t="s">
        <v>4699</v>
      </c>
      <c r="C438" s="114" t="s">
        <v>1077</v>
      </c>
      <c r="D438" s="114" t="s">
        <v>4695</v>
      </c>
      <c r="E438" s="115" t="s">
        <v>26</v>
      </c>
      <c r="F438" s="116">
        <v>180</v>
      </c>
      <c r="G438" s="116">
        <v>180</v>
      </c>
      <c r="H438" s="121" t="s">
        <v>6</v>
      </c>
      <c r="I438" s="116" t="s">
        <v>6</v>
      </c>
    </row>
    <row r="439" spans="1:9" ht="15.75" customHeight="1">
      <c r="A439" s="114" t="s">
        <v>4700</v>
      </c>
      <c r="B439" s="114" t="s">
        <v>4701</v>
      </c>
      <c r="C439" s="114" t="s">
        <v>1077</v>
      </c>
      <c r="D439" s="114" t="s">
        <v>4695</v>
      </c>
      <c r="E439" s="115" t="s">
        <v>29</v>
      </c>
      <c r="F439" s="116">
        <v>180</v>
      </c>
      <c r="G439" s="116">
        <v>180</v>
      </c>
      <c r="H439" s="121" t="s">
        <v>6</v>
      </c>
      <c r="I439" s="116" t="s">
        <v>6</v>
      </c>
    </row>
    <row r="440" spans="1:9" ht="15.75" customHeight="1">
      <c r="A440" s="114" t="s">
        <v>4702</v>
      </c>
      <c r="B440" s="114" t="s">
        <v>1085</v>
      </c>
      <c r="C440" s="114" t="s">
        <v>1086</v>
      </c>
      <c r="D440" s="114" t="s">
        <v>4703</v>
      </c>
      <c r="E440" s="115" t="s">
        <v>5</v>
      </c>
      <c r="F440" s="116">
        <v>470</v>
      </c>
      <c r="G440" s="116">
        <v>470</v>
      </c>
      <c r="H440" s="121" t="s">
        <v>6</v>
      </c>
      <c r="I440" s="116" t="s">
        <v>3911</v>
      </c>
    </row>
    <row r="441" spans="1:9" ht="15.75" customHeight="1">
      <c r="A441" s="114" t="s">
        <v>4704</v>
      </c>
      <c r="B441" s="114" t="s">
        <v>1088</v>
      </c>
      <c r="C441" s="114" t="s">
        <v>1086</v>
      </c>
      <c r="D441" s="114" t="s">
        <v>4703</v>
      </c>
      <c r="E441" s="115" t="s">
        <v>23</v>
      </c>
      <c r="F441" s="116">
        <v>450</v>
      </c>
      <c r="G441" s="116">
        <v>550</v>
      </c>
      <c r="H441" s="121" t="s">
        <v>6</v>
      </c>
      <c r="I441" s="116" t="s">
        <v>6</v>
      </c>
    </row>
    <row r="442" spans="1:9" ht="15.75" customHeight="1">
      <c r="A442" s="114" t="s">
        <v>4705</v>
      </c>
      <c r="B442" s="114" t="s">
        <v>1090</v>
      </c>
      <c r="C442" s="114" t="s">
        <v>1086</v>
      </c>
      <c r="D442" s="114" t="s">
        <v>4703</v>
      </c>
      <c r="E442" s="115" t="s">
        <v>26</v>
      </c>
      <c r="F442" s="116">
        <v>450</v>
      </c>
      <c r="G442" s="116">
        <v>500</v>
      </c>
      <c r="H442" s="121" t="s">
        <v>6</v>
      </c>
      <c r="I442" s="116" t="s">
        <v>6</v>
      </c>
    </row>
    <row r="443" spans="1:9" ht="15.75" customHeight="1">
      <c r="A443" s="114" t="s">
        <v>4706</v>
      </c>
      <c r="B443" s="114" t="s">
        <v>1092</v>
      </c>
      <c r="C443" s="114" t="s">
        <v>1086</v>
      </c>
      <c r="D443" s="114" t="s">
        <v>4703</v>
      </c>
      <c r="E443" s="115" t="s">
        <v>29</v>
      </c>
      <c r="F443" s="116">
        <v>450</v>
      </c>
      <c r="G443" s="116">
        <v>600</v>
      </c>
      <c r="H443" s="121" t="s">
        <v>6</v>
      </c>
      <c r="I443" s="116" t="s">
        <v>6</v>
      </c>
    </row>
    <row r="444" spans="1:9" ht="15.75" customHeight="1">
      <c r="A444" s="114" t="s">
        <v>4707</v>
      </c>
      <c r="B444" s="114" t="s">
        <v>1094</v>
      </c>
      <c r="C444" s="114" t="s">
        <v>1077</v>
      </c>
      <c r="D444" s="114" t="s">
        <v>4708</v>
      </c>
      <c r="E444" s="115" t="s">
        <v>5</v>
      </c>
      <c r="F444" s="116">
        <v>500</v>
      </c>
      <c r="G444" s="116">
        <v>500</v>
      </c>
      <c r="H444" s="121" t="s">
        <v>6</v>
      </c>
      <c r="I444" s="116" t="s">
        <v>7</v>
      </c>
    </row>
    <row r="445" spans="1:9" ht="15.75" customHeight="1">
      <c r="A445" s="114" t="s">
        <v>4709</v>
      </c>
      <c r="B445" s="114" t="s">
        <v>1096</v>
      </c>
      <c r="C445" s="114" t="s">
        <v>1077</v>
      </c>
      <c r="D445" s="114" t="s">
        <v>2649</v>
      </c>
      <c r="E445" s="115" t="s">
        <v>23</v>
      </c>
      <c r="F445" s="116">
        <v>450</v>
      </c>
      <c r="G445" s="116">
        <v>450</v>
      </c>
      <c r="H445" s="121" t="s">
        <v>6</v>
      </c>
      <c r="I445" s="116" t="s">
        <v>7</v>
      </c>
    </row>
    <row r="446" spans="1:9" ht="15.75" customHeight="1">
      <c r="A446" s="114" t="s">
        <v>4710</v>
      </c>
      <c r="B446" s="114" t="s">
        <v>1098</v>
      </c>
      <c r="C446" s="114" t="s">
        <v>1077</v>
      </c>
      <c r="D446" s="114" t="s">
        <v>2649</v>
      </c>
      <c r="E446" s="115" t="s">
        <v>26</v>
      </c>
      <c r="F446" s="116">
        <v>450</v>
      </c>
      <c r="G446" s="116">
        <v>530</v>
      </c>
      <c r="H446" s="121" t="s">
        <v>6</v>
      </c>
      <c r="I446" s="116" t="s">
        <v>7</v>
      </c>
    </row>
    <row r="447" spans="1:9" ht="15.75" customHeight="1">
      <c r="A447" s="114" t="s">
        <v>4711</v>
      </c>
      <c r="B447" s="114" t="s">
        <v>1100</v>
      </c>
      <c r="C447" s="114" t="s">
        <v>1077</v>
      </c>
      <c r="D447" s="114" t="s">
        <v>2649</v>
      </c>
      <c r="E447" s="115" t="s">
        <v>29</v>
      </c>
      <c r="F447" s="116">
        <v>450</v>
      </c>
      <c r="G447" s="116">
        <v>450</v>
      </c>
      <c r="H447" s="121" t="s">
        <v>6</v>
      </c>
      <c r="I447" s="116" t="s">
        <v>7</v>
      </c>
    </row>
    <row r="448" spans="1:9" ht="15.75" customHeight="1">
      <c r="A448" s="114" t="s">
        <v>4712</v>
      </c>
      <c r="B448" s="114" t="s">
        <v>1110</v>
      </c>
      <c r="C448" s="119" t="s">
        <v>33</v>
      </c>
      <c r="D448" s="114" t="s">
        <v>1111</v>
      </c>
      <c r="E448" s="115" t="s">
        <v>5</v>
      </c>
      <c r="F448" s="116">
        <v>500</v>
      </c>
      <c r="G448" s="116">
        <v>450</v>
      </c>
      <c r="H448" s="121" t="s">
        <v>6</v>
      </c>
      <c r="I448" s="116" t="s">
        <v>7</v>
      </c>
    </row>
    <row r="449" spans="1:9" ht="15.75" customHeight="1">
      <c r="A449" s="114" t="s">
        <v>4713</v>
      </c>
      <c r="B449" s="114" t="s">
        <v>1113</v>
      </c>
      <c r="C449" s="119" t="s">
        <v>33</v>
      </c>
      <c r="D449" s="114" t="s">
        <v>1111</v>
      </c>
      <c r="E449" s="115" t="s">
        <v>23</v>
      </c>
      <c r="F449" s="116">
        <v>450</v>
      </c>
      <c r="G449" s="116">
        <v>460</v>
      </c>
      <c r="H449" s="121" t="s">
        <v>6</v>
      </c>
      <c r="I449" s="116" t="s">
        <v>7</v>
      </c>
    </row>
    <row r="450" spans="1:9" ht="15.75" customHeight="1">
      <c r="A450" s="114" t="s">
        <v>4714</v>
      </c>
      <c r="B450" s="114" t="s">
        <v>1115</v>
      </c>
      <c r="C450" s="119" t="s">
        <v>33</v>
      </c>
      <c r="D450" s="114" t="s">
        <v>1111</v>
      </c>
      <c r="E450" s="115" t="s">
        <v>26</v>
      </c>
      <c r="F450" s="116">
        <v>450</v>
      </c>
      <c r="G450" s="116">
        <v>460</v>
      </c>
      <c r="H450" s="121" t="s">
        <v>6</v>
      </c>
      <c r="I450" s="116" t="s">
        <v>7</v>
      </c>
    </row>
    <row r="451" spans="1:9" ht="15.75" customHeight="1">
      <c r="A451" s="114" t="s">
        <v>4715</v>
      </c>
      <c r="B451" s="114" t="s">
        <v>1117</v>
      </c>
      <c r="C451" s="119" t="s">
        <v>33</v>
      </c>
      <c r="D451" s="114" t="s">
        <v>1111</v>
      </c>
      <c r="E451" s="115" t="s">
        <v>29</v>
      </c>
      <c r="F451" s="116">
        <v>450</v>
      </c>
      <c r="G451" s="116">
        <v>460</v>
      </c>
      <c r="H451" s="121" t="s">
        <v>6</v>
      </c>
      <c r="I451" s="116" t="s">
        <v>7</v>
      </c>
    </row>
    <row r="452" spans="1:9" ht="15.75" customHeight="1">
      <c r="A452" s="114" t="s">
        <v>4716</v>
      </c>
      <c r="B452" s="114" t="s">
        <v>1119</v>
      </c>
      <c r="C452" s="119" t="s">
        <v>242</v>
      </c>
      <c r="D452" s="114" t="s">
        <v>2586</v>
      </c>
      <c r="E452" s="115" t="s">
        <v>5</v>
      </c>
      <c r="F452" s="116">
        <v>500</v>
      </c>
      <c r="G452" s="116">
        <v>450</v>
      </c>
      <c r="H452" s="121" t="s">
        <v>6</v>
      </c>
      <c r="I452" s="116" t="s">
        <v>7</v>
      </c>
    </row>
    <row r="453" spans="1:9" ht="15.75" customHeight="1">
      <c r="A453" s="114" t="s">
        <v>4717</v>
      </c>
      <c r="B453" s="114" t="s">
        <v>1121</v>
      </c>
      <c r="C453" s="119" t="s">
        <v>242</v>
      </c>
      <c r="D453" s="114" t="s">
        <v>2586</v>
      </c>
      <c r="E453" s="115" t="s">
        <v>23</v>
      </c>
      <c r="F453" s="116">
        <v>450</v>
      </c>
      <c r="G453" s="116">
        <v>460</v>
      </c>
      <c r="H453" s="121" t="s">
        <v>6</v>
      </c>
      <c r="I453" s="116" t="s">
        <v>7</v>
      </c>
    </row>
    <row r="454" spans="1:9" ht="15.75" customHeight="1">
      <c r="A454" s="114" t="s">
        <v>4718</v>
      </c>
      <c r="B454" s="114" t="s">
        <v>1123</v>
      </c>
      <c r="C454" s="119" t="s">
        <v>242</v>
      </c>
      <c r="D454" s="114" t="s">
        <v>2586</v>
      </c>
      <c r="E454" s="115" t="s">
        <v>26</v>
      </c>
      <c r="F454" s="116">
        <v>450</v>
      </c>
      <c r="G454" s="116">
        <v>460</v>
      </c>
      <c r="H454" s="121" t="s">
        <v>6</v>
      </c>
      <c r="I454" s="116" t="s">
        <v>7</v>
      </c>
    </row>
    <row r="455" spans="1:9" ht="15.75" customHeight="1">
      <c r="A455" s="114" t="s">
        <v>4719</v>
      </c>
      <c r="B455" s="114" t="s">
        <v>1125</v>
      </c>
      <c r="C455" s="119" t="s">
        <v>242</v>
      </c>
      <c r="D455" s="114" t="s">
        <v>2586</v>
      </c>
      <c r="E455" s="115" t="s">
        <v>29</v>
      </c>
      <c r="F455" s="116">
        <v>450</v>
      </c>
      <c r="G455" s="116">
        <v>460</v>
      </c>
      <c r="H455" s="121" t="s">
        <v>6</v>
      </c>
      <c r="I455" s="116" t="s">
        <v>7</v>
      </c>
    </row>
    <row r="456" spans="1:9" ht="15.75" customHeight="1">
      <c r="A456" s="114" t="s">
        <v>4720</v>
      </c>
      <c r="B456" s="114" t="s">
        <v>1127</v>
      </c>
      <c r="C456" s="119" t="s">
        <v>33</v>
      </c>
      <c r="D456" s="114" t="s">
        <v>4721</v>
      </c>
      <c r="E456" s="115" t="s">
        <v>5</v>
      </c>
      <c r="F456" s="116">
        <v>500</v>
      </c>
      <c r="G456" s="116">
        <v>550</v>
      </c>
      <c r="H456" s="121" t="s">
        <v>6</v>
      </c>
      <c r="I456" s="116" t="s">
        <v>7</v>
      </c>
    </row>
    <row r="457" spans="1:9" ht="15.75" customHeight="1">
      <c r="A457" s="114" t="s">
        <v>4722</v>
      </c>
      <c r="B457" s="114" t="s">
        <v>1129</v>
      </c>
      <c r="C457" s="119" t="s">
        <v>33</v>
      </c>
      <c r="D457" s="114" t="s">
        <v>4721</v>
      </c>
      <c r="E457" s="115" t="s">
        <v>23</v>
      </c>
      <c r="F457" s="116">
        <v>450</v>
      </c>
      <c r="G457" s="116">
        <v>550</v>
      </c>
      <c r="H457" s="121" t="s">
        <v>6</v>
      </c>
      <c r="I457" s="116" t="s">
        <v>7</v>
      </c>
    </row>
    <row r="458" spans="1:9" ht="15.75" customHeight="1">
      <c r="A458" s="114" t="s">
        <v>4723</v>
      </c>
      <c r="B458" s="114" t="s">
        <v>1131</v>
      </c>
      <c r="C458" s="119" t="s">
        <v>33</v>
      </c>
      <c r="D458" s="114" t="s">
        <v>2650</v>
      </c>
      <c r="E458" s="115" t="s">
        <v>26</v>
      </c>
      <c r="F458" s="116">
        <v>450</v>
      </c>
      <c r="G458" s="116">
        <v>550</v>
      </c>
      <c r="H458" s="121" t="s">
        <v>6</v>
      </c>
      <c r="I458" s="116" t="s">
        <v>7</v>
      </c>
    </row>
    <row r="459" spans="1:9" ht="15.75" customHeight="1">
      <c r="A459" s="114" t="s">
        <v>4724</v>
      </c>
      <c r="B459" s="114" t="s">
        <v>1133</v>
      </c>
      <c r="C459" s="119" t="s">
        <v>33</v>
      </c>
      <c r="D459" s="114" t="s">
        <v>2650</v>
      </c>
      <c r="E459" s="115" t="s">
        <v>29</v>
      </c>
      <c r="F459" s="116">
        <v>450</v>
      </c>
      <c r="G459" s="116">
        <v>550</v>
      </c>
      <c r="H459" s="121" t="s">
        <v>6</v>
      </c>
      <c r="I459" s="116" t="s">
        <v>7</v>
      </c>
    </row>
    <row r="460" spans="1:9" ht="15.75" customHeight="1">
      <c r="A460" s="114" t="s">
        <v>4725</v>
      </c>
      <c r="B460" s="114" t="s">
        <v>4726</v>
      </c>
      <c r="C460" s="114" t="s">
        <v>776</v>
      </c>
      <c r="D460" s="114" t="s">
        <v>4727</v>
      </c>
      <c r="E460" s="115" t="s">
        <v>5</v>
      </c>
      <c r="F460" s="116">
        <v>250</v>
      </c>
      <c r="G460" s="116">
        <v>250</v>
      </c>
      <c r="H460" s="121" t="s">
        <v>6</v>
      </c>
      <c r="I460" s="116" t="s">
        <v>4311</v>
      </c>
    </row>
    <row r="461" spans="1:9" ht="15.75" customHeight="1">
      <c r="A461" s="114" t="s">
        <v>4728</v>
      </c>
      <c r="B461" s="114" t="s">
        <v>4729</v>
      </c>
      <c r="C461" s="114" t="s">
        <v>776</v>
      </c>
      <c r="D461" s="114" t="s">
        <v>4727</v>
      </c>
      <c r="E461" s="115" t="s">
        <v>23</v>
      </c>
      <c r="F461" s="116">
        <v>290</v>
      </c>
      <c r="G461" s="116">
        <v>290</v>
      </c>
      <c r="H461" s="121" t="s">
        <v>6</v>
      </c>
      <c r="I461" s="116" t="s">
        <v>4311</v>
      </c>
    </row>
    <row r="462" spans="1:9" ht="15.75" customHeight="1">
      <c r="A462" s="114" t="s">
        <v>4730</v>
      </c>
      <c r="B462" s="114" t="s">
        <v>4731</v>
      </c>
      <c r="C462" s="114" t="s">
        <v>776</v>
      </c>
      <c r="D462" s="114" t="s">
        <v>4727</v>
      </c>
      <c r="E462" s="115" t="s">
        <v>26</v>
      </c>
      <c r="F462" s="116">
        <v>290</v>
      </c>
      <c r="G462" s="116">
        <v>290</v>
      </c>
      <c r="H462" s="121" t="s">
        <v>6</v>
      </c>
      <c r="I462" s="116" t="s">
        <v>4311</v>
      </c>
    </row>
    <row r="463" spans="1:9" ht="15.75" customHeight="1">
      <c r="A463" s="114" t="s">
        <v>4732</v>
      </c>
      <c r="B463" s="114" t="s">
        <v>4733</v>
      </c>
      <c r="C463" s="114" t="s">
        <v>776</v>
      </c>
      <c r="D463" s="114" t="s">
        <v>4727</v>
      </c>
      <c r="E463" s="115" t="s">
        <v>29</v>
      </c>
      <c r="F463" s="116">
        <v>290</v>
      </c>
      <c r="G463" s="116">
        <v>290</v>
      </c>
      <c r="H463" s="121" t="s">
        <v>6</v>
      </c>
      <c r="I463" s="116" t="s">
        <v>4311</v>
      </c>
    </row>
    <row r="464" spans="1:9" ht="15.75" customHeight="1">
      <c r="A464" s="114" t="s">
        <v>4734</v>
      </c>
      <c r="B464" s="114" t="s">
        <v>4735</v>
      </c>
      <c r="C464" s="114" t="s">
        <v>776</v>
      </c>
      <c r="D464" s="114" t="s">
        <v>4736</v>
      </c>
      <c r="E464" s="115" t="s">
        <v>5</v>
      </c>
      <c r="F464" s="116">
        <v>250</v>
      </c>
      <c r="G464" s="116">
        <v>250</v>
      </c>
      <c r="H464" s="121" t="s">
        <v>6</v>
      </c>
      <c r="I464" s="116" t="s">
        <v>4311</v>
      </c>
    </row>
    <row r="465" spans="1:9" ht="15.75" customHeight="1">
      <c r="A465" s="114" t="s">
        <v>4737</v>
      </c>
      <c r="B465" s="114" t="s">
        <v>4738</v>
      </c>
      <c r="C465" s="114" t="s">
        <v>776</v>
      </c>
      <c r="D465" s="114" t="s">
        <v>4736</v>
      </c>
      <c r="E465" s="115" t="s">
        <v>23</v>
      </c>
      <c r="F465" s="116">
        <v>290</v>
      </c>
      <c r="G465" s="116">
        <v>290</v>
      </c>
      <c r="H465" s="121" t="s">
        <v>6</v>
      </c>
      <c r="I465" s="116" t="s">
        <v>6</v>
      </c>
    </row>
    <row r="466" spans="1:9" ht="15.75" customHeight="1">
      <c r="A466" s="114" t="s">
        <v>4739</v>
      </c>
      <c r="B466" s="114" t="s">
        <v>4740</v>
      </c>
      <c r="C466" s="114" t="s">
        <v>776</v>
      </c>
      <c r="D466" s="114" t="s">
        <v>4736</v>
      </c>
      <c r="E466" s="115" t="s">
        <v>26</v>
      </c>
      <c r="F466" s="116">
        <v>290</v>
      </c>
      <c r="G466" s="116">
        <v>290</v>
      </c>
      <c r="H466" s="121" t="s">
        <v>6</v>
      </c>
      <c r="I466" s="116" t="s">
        <v>6</v>
      </c>
    </row>
    <row r="467" spans="1:9" ht="15.75" customHeight="1">
      <c r="A467" s="114" t="s">
        <v>4741</v>
      </c>
      <c r="B467" s="114" t="s">
        <v>4742</v>
      </c>
      <c r="C467" s="114" t="s">
        <v>776</v>
      </c>
      <c r="D467" s="114" t="s">
        <v>4736</v>
      </c>
      <c r="E467" s="115" t="s">
        <v>29</v>
      </c>
      <c r="F467" s="116">
        <v>290</v>
      </c>
      <c r="G467" s="116">
        <v>290</v>
      </c>
      <c r="H467" s="121" t="s">
        <v>6</v>
      </c>
      <c r="I467" s="116" t="s">
        <v>6</v>
      </c>
    </row>
    <row r="468" spans="1:9" ht="15.75" customHeight="1">
      <c r="A468" s="114" t="s">
        <v>4743</v>
      </c>
      <c r="B468" s="114" t="s">
        <v>4744</v>
      </c>
      <c r="C468" s="114" t="s">
        <v>683</v>
      </c>
      <c r="D468" s="114" t="s">
        <v>4745</v>
      </c>
      <c r="E468" s="115" t="s">
        <v>5</v>
      </c>
      <c r="F468" s="116">
        <v>290</v>
      </c>
      <c r="G468" s="116">
        <v>300</v>
      </c>
      <c r="H468" s="121" t="s">
        <v>6</v>
      </c>
      <c r="I468" s="116" t="s">
        <v>4311</v>
      </c>
    </row>
    <row r="469" spans="1:9" ht="15.75" customHeight="1">
      <c r="A469" s="114" t="s">
        <v>4746</v>
      </c>
      <c r="B469" s="114" t="s">
        <v>4747</v>
      </c>
      <c r="C469" s="114" t="s">
        <v>683</v>
      </c>
      <c r="D469" s="114" t="s">
        <v>4745</v>
      </c>
      <c r="E469" s="115" t="s">
        <v>23</v>
      </c>
      <c r="F469" s="116">
        <v>300</v>
      </c>
      <c r="G469" s="116">
        <v>370</v>
      </c>
      <c r="H469" s="121" t="s">
        <v>6</v>
      </c>
      <c r="I469" s="116" t="s">
        <v>6</v>
      </c>
    </row>
    <row r="470" spans="1:9" ht="15.75" customHeight="1">
      <c r="A470" s="114" t="s">
        <v>4748</v>
      </c>
      <c r="B470" s="114" t="s">
        <v>4749</v>
      </c>
      <c r="C470" s="114" t="s">
        <v>683</v>
      </c>
      <c r="D470" s="114" t="s">
        <v>4745</v>
      </c>
      <c r="E470" s="115" t="s">
        <v>26</v>
      </c>
      <c r="F470" s="116">
        <v>300</v>
      </c>
      <c r="G470" s="116">
        <v>370</v>
      </c>
      <c r="H470" s="121" t="s">
        <v>6</v>
      </c>
      <c r="I470" s="116" t="s">
        <v>6</v>
      </c>
    </row>
    <row r="471" spans="1:9" ht="15.75" customHeight="1">
      <c r="A471" s="114" t="s">
        <v>4750</v>
      </c>
      <c r="B471" s="114" t="s">
        <v>4751</v>
      </c>
      <c r="C471" s="114" t="s">
        <v>683</v>
      </c>
      <c r="D471" s="114" t="s">
        <v>4745</v>
      </c>
      <c r="E471" s="115" t="s">
        <v>29</v>
      </c>
      <c r="F471" s="116">
        <v>300</v>
      </c>
      <c r="G471" s="116">
        <v>370</v>
      </c>
      <c r="H471" s="121" t="s">
        <v>6</v>
      </c>
      <c r="I471" s="116" t="s">
        <v>6</v>
      </c>
    </row>
    <row r="472" spans="1:9" ht="15.75" customHeight="1">
      <c r="A472" s="114" t="s">
        <v>4752</v>
      </c>
      <c r="B472" s="114" t="s">
        <v>1173</v>
      </c>
      <c r="C472" s="114" t="s">
        <v>129</v>
      </c>
      <c r="D472" s="114" t="s">
        <v>2583</v>
      </c>
      <c r="E472" s="115" t="s">
        <v>5</v>
      </c>
      <c r="F472" s="116">
        <v>500</v>
      </c>
      <c r="G472" s="116">
        <v>473</v>
      </c>
      <c r="H472" s="121" t="s">
        <v>6</v>
      </c>
      <c r="I472" s="116" t="s">
        <v>7</v>
      </c>
    </row>
    <row r="473" spans="1:9" ht="15.75" customHeight="1">
      <c r="A473" s="114" t="s">
        <v>4753</v>
      </c>
      <c r="B473" s="114" t="s">
        <v>4754</v>
      </c>
      <c r="C473" s="114" t="s">
        <v>129</v>
      </c>
      <c r="D473" s="114" t="s">
        <v>2583</v>
      </c>
      <c r="E473" s="115" t="s">
        <v>16</v>
      </c>
      <c r="F473" s="116">
        <v>500</v>
      </c>
      <c r="G473" s="116">
        <v>500</v>
      </c>
      <c r="H473" s="121" t="s">
        <v>6</v>
      </c>
      <c r="I473" s="116" t="s">
        <v>6</v>
      </c>
    </row>
    <row r="474" spans="1:9" ht="15.75" customHeight="1">
      <c r="A474" s="114" t="s">
        <v>4755</v>
      </c>
      <c r="B474" s="114" t="s">
        <v>1175</v>
      </c>
      <c r="C474" s="114" t="s">
        <v>129</v>
      </c>
      <c r="D474" s="114" t="s">
        <v>2583</v>
      </c>
      <c r="E474" s="115" t="s">
        <v>23</v>
      </c>
      <c r="F474" s="116">
        <v>700</v>
      </c>
      <c r="G474" s="116">
        <v>552</v>
      </c>
      <c r="H474" s="121" t="s">
        <v>6</v>
      </c>
      <c r="I474" s="116" t="s">
        <v>6</v>
      </c>
    </row>
    <row r="475" spans="1:9" ht="15.75" customHeight="1">
      <c r="A475" s="114" t="s">
        <v>4756</v>
      </c>
      <c r="B475" s="114" t="s">
        <v>1177</v>
      </c>
      <c r="C475" s="114" t="s">
        <v>129</v>
      </c>
      <c r="D475" s="114" t="s">
        <v>2583</v>
      </c>
      <c r="E475" s="115" t="s">
        <v>26</v>
      </c>
      <c r="F475" s="116">
        <v>700</v>
      </c>
      <c r="G475" s="116">
        <v>470</v>
      </c>
      <c r="H475" s="121" t="s">
        <v>6</v>
      </c>
      <c r="I475" s="116" t="s">
        <v>6</v>
      </c>
    </row>
    <row r="476" spans="1:9" ht="15.75" customHeight="1">
      <c r="A476" s="114" t="s">
        <v>4757</v>
      </c>
      <c r="B476" s="114" t="s">
        <v>1179</v>
      </c>
      <c r="C476" s="114" t="s">
        <v>129</v>
      </c>
      <c r="D476" s="114" t="s">
        <v>2583</v>
      </c>
      <c r="E476" s="115" t="s">
        <v>29</v>
      </c>
      <c r="F476" s="116">
        <v>700</v>
      </c>
      <c r="G476" s="116">
        <v>551</v>
      </c>
      <c r="H476" s="121" t="s">
        <v>6</v>
      </c>
      <c r="I476" s="116" t="s">
        <v>6</v>
      </c>
    </row>
    <row r="477" spans="1:9" ht="15.75" customHeight="1">
      <c r="A477" s="114" t="s">
        <v>4758</v>
      </c>
      <c r="B477" s="114" t="s">
        <v>1181</v>
      </c>
      <c r="C477" s="119" t="s">
        <v>33</v>
      </c>
      <c r="D477" s="114" t="s">
        <v>1182</v>
      </c>
      <c r="E477" s="115" t="s">
        <v>5</v>
      </c>
      <c r="F477" s="116">
        <v>500</v>
      </c>
      <c r="G477" s="116">
        <v>500</v>
      </c>
      <c r="H477" s="121" t="s">
        <v>6</v>
      </c>
      <c r="I477" s="116" t="s">
        <v>7</v>
      </c>
    </row>
    <row r="478" spans="1:9" ht="15.75" customHeight="1">
      <c r="A478" s="114" t="s">
        <v>4759</v>
      </c>
      <c r="B478" s="114" t="s">
        <v>1184</v>
      </c>
      <c r="C478" s="119" t="s">
        <v>33</v>
      </c>
      <c r="D478" s="114" t="s">
        <v>1182</v>
      </c>
      <c r="E478" s="115" t="s">
        <v>16</v>
      </c>
      <c r="F478" s="122">
        <v>400</v>
      </c>
      <c r="G478" s="122">
        <v>400</v>
      </c>
      <c r="H478" s="121" t="s">
        <v>6</v>
      </c>
      <c r="I478" s="116" t="s">
        <v>6</v>
      </c>
    </row>
    <row r="479" spans="1:9" ht="15.75" customHeight="1">
      <c r="A479" s="114" t="s">
        <v>4760</v>
      </c>
      <c r="B479" s="114" t="s">
        <v>1186</v>
      </c>
      <c r="C479" s="119" t="s">
        <v>33</v>
      </c>
      <c r="D479" s="114" t="s">
        <v>1182</v>
      </c>
      <c r="E479" s="115" t="s">
        <v>23</v>
      </c>
      <c r="F479" s="116">
        <v>650</v>
      </c>
      <c r="G479" s="116">
        <v>650</v>
      </c>
      <c r="H479" s="121" t="s">
        <v>6</v>
      </c>
      <c r="I479" s="116" t="s">
        <v>6</v>
      </c>
    </row>
    <row r="480" spans="1:9" ht="15.75" customHeight="1">
      <c r="A480" s="114" t="s">
        <v>4761</v>
      </c>
      <c r="B480" s="114" t="s">
        <v>1188</v>
      </c>
      <c r="C480" s="119" t="s">
        <v>33</v>
      </c>
      <c r="D480" s="114" t="s">
        <v>1182</v>
      </c>
      <c r="E480" s="115" t="s">
        <v>26</v>
      </c>
      <c r="F480" s="116">
        <v>650</v>
      </c>
      <c r="G480" s="116">
        <v>650</v>
      </c>
      <c r="H480" s="121" t="s">
        <v>6</v>
      </c>
      <c r="I480" s="116" t="s">
        <v>6</v>
      </c>
    </row>
    <row r="481" spans="1:9" ht="15.75" customHeight="1">
      <c r="A481" s="114" t="s">
        <v>4762</v>
      </c>
      <c r="B481" s="114" t="s">
        <v>1190</v>
      </c>
      <c r="C481" s="119" t="s">
        <v>33</v>
      </c>
      <c r="D481" s="114" t="s">
        <v>1182</v>
      </c>
      <c r="E481" s="115" t="s">
        <v>29</v>
      </c>
      <c r="F481" s="116">
        <v>650</v>
      </c>
      <c r="G481" s="116">
        <v>650</v>
      </c>
      <c r="H481" s="121" t="s">
        <v>6</v>
      </c>
      <c r="I481" s="116" t="s">
        <v>6</v>
      </c>
    </row>
    <row r="482" spans="1:9" ht="15.75" customHeight="1">
      <c r="A482" s="114" t="s">
        <v>4763</v>
      </c>
      <c r="B482" s="114" t="s">
        <v>1192</v>
      </c>
      <c r="C482" s="119" t="s">
        <v>242</v>
      </c>
      <c r="D482" s="114" t="s">
        <v>1182</v>
      </c>
      <c r="E482" s="115" t="s">
        <v>5</v>
      </c>
      <c r="F482" s="116">
        <v>500</v>
      </c>
      <c r="G482" s="116">
        <v>500</v>
      </c>
      <c r="H482" s="121" t="s">
        <v>6</v>
      </c>
      <c r="I482" s="116" t="s">
        <v>4311</v>
      </c>
    </row>
    <row r="483" spans="1:9" ht="15.75" customHeight="1">
      <c r="A483" s="114" t="s">
        <v>4764</v>
      </c>
      <c r="B483" s="114" t="s">
        <v>1194</v>
      </c>
      <c r="C483" s="119" t="s">
        <v>242</v>
      </c>
      <c r="D483" s="114" t="s">
        <v>1182</v>
      </c>
      <c r="E483" s="115" t="s">
        <v>16</v>
      </c>
      <c r="F483" s="122">
        <v>400</v>
      </c>
      <c r="G483" s="122">
        <v>400</v>
      </c>
      <c r="H483" s="121" t="s">
        <v>6</v>
      </c>
      <c r="I483" s="116" t="s">
        <v>6</v>
      </c>
    </row>
    <row r="484" spans="1:9" ht="15.75" customHeight="1">
      <c r="A484" s="114" t="s">
        <v>4765</v>
      </c>
      <c r="B484" s="114" t="s">
        <v>1196</v>
      </c>
      <c r="C484" s="119" t="s">
        <v>242</v>
      </c>
      <c r="D484" s="114" t="s">
        <v>1182</v>
      </c>
      <c r="E484" s="115" t="s">
        <v>23</v>
      </c>
      <c r="F484" s="116">
        <v>650</v>
      </c>
      <c r="G484" s="116">
        <v>650</v>
      </c>
      <c r="H484" s="121" t="s">
        <v>6</v>
      </c>
      <c r="I484" s="116" t="s">
        <v>6</v>
      </c>
    </row>
    <row r="485" spans="1:9" ht="15.75" customHeight="1">
      <c r="A485" s="114" t="s">
        <v>4766</v>
      </c>
      <c r="B485" s="114" t="s">
        <v>1198</v>
      </c>
      <c r="C485" s="119" t="s">
        <v>242</v>
      </c>
      <c r="D485" s="114" t="s">
        <v>1182</v>
      </c>
      <c r="E485" s="115" t="s">
        <v>26</v>
      </c>
      <c r="F485" s="116">
        <v>650</v>
      </c>
      <c r="G485" s="116">
        <v>650</v>
      </c>
      <c r="H485" s="121" t="s">
        <v>6</v>
      </c>
      <c r="I485" s="116" t="s">
        <v>6</v>
      </c>
    </row>
    <row r="486" spans="1:9" ht="15.75" customHeight="1">
      <c r="A486" s="114" t="s">
        <v>4767</v>
      </c>
      <c r="B486" s="114" t="s">
        <v>1200</v>
      </c>
      <c r="C486" s="119" t="s">
        <v>242</v>
      </c>
      <c r="D486" s="114" t="s">
        <v>1182</v>
      </c>
      <c r="E486" s="115" t="s">
        <v>29</v>
      </c>
      <c r="F486" s="116">
        <v>650</v>
      </c>
      <c r="G486" s="116">
        <v>650</v>
      </c>
      <c r="H486" s="121" t="s">
        <v>6</v>
      </c>
      <c r="I486" s="116" t="s">
        <v>6</v>
      </c>
    </row>
    <row r="487" spans="1:9" ht="15.75" customHeight="1">
      <c r="A487" s="114" t="s">
        <v>4768</v>
      </c>
      <c r="B487" s="114" t="s">
        <v>1202</v>
      </c>
      <c r="C487" s="114" t="s">
        <v>60</v>
      </c>
      <c r="D487" s="114" t="s">
        <v>2582</v>
      </c>
      <c r="E487" s="115" t="s">
        <v>5</v>
      </c>
      <c r="F487" s="116">
        <v>350</v>
      </c>
      <c r="G487" s="116">
        <v>350</v>
      </c>
      <c r="H487" s="121" t="s">
        <v>6</v>
      </c>
      <c r="I487" s="116" t="s">
        <v>4769</v>
      </c>
    </row>
    <row r="488" spans="1:9" ht="15.75" customHeight="1">
      <c r="A488" s="114" t="s">
        <v>4770</v>
      </c>
      <c r="B488" s="114" t="s">
        <v>1204</v>
      </c>
      <c r="C488" s="114" t="s">
        <v>60</v>
      </c>
      <c r="D488" s="114" t="s">
        <v>2582</v>
      </c>
      <c r="E488" s="115" t="s">
        <v>16</v>
      </c>
      <c r="F488" s="116">
        <v>2150</v>
      </c>
      <c r="G488" s="116">
        <v>2150</v>
      </c>
      <c r="H488" s="121" t="s">
        <v>6</v>
      </c>
      <c r="I488" s="116" t="s">
        <v>6</v>
      </c>
    </row>
    <row r="489" spans="1:9" ht="15.75" customHeight="1">
      <c r="A489" s="114" t="s">
        <v>4771</v>
      </c>
      <c r="B489" s="114" t="s">
        <v>1206</v>
      </c>
      <c r="C489" s="114" t="s">
        <v>60</v>
      </c>
      <c r="D489" s="114" t="s">
        <v>2582</v>
      </c>
      <c r="E489" s="115" t="s">
        <v>23</v>
      </c>
      <c r="F489" s="116">
        <v>450</v>
      </c>
      <c r="G489" s="116">
        <v>450</v>
      </c>
      <c r="H489" s="121" t="s">
        <v>6</v>
      </c>
      <c r="I489" s="116" t="s">
        <v>6</v>
      </c>
    </row>
    <row r="490" spans="1:9" ht="15.75" customHeight="1">
      <c r="A490" s="114" t="s">
        <v>4772</v>
      </c>
      <c r="B490" s="114" t="s">
        <v>1208</v>
      </c>
      <c r="C490" s="114" t="s">
        <v>60</v>
      </c>
      <c r="D490" s="114" t="s">
        <v>2582</v>
      </c>
      <c r="E490" s="115" t="s">
        <v>26</v>
      </c>
      <c r="F490" s="116">
        <v>450</v>
      </c>
      <c r="G490" s="116">
        <v>450</v>
      </c>
      <c r="H490" s="121" t="s">
        <v>6</v>
      </c>
      <c r="I490" s="116" t="s">
        <v>6</v>
      </c>
    </row>
    <row r="491" spans="1:9" ht="15.75" customHeight="1">
      <c r="A491" s="114" t="s">
        <v>4773</v>
      </c>
      <c r="B491" s="114" t="s">
        <v>1210</v>
      </c>
      <c r="C491" s="114" t="s">
        <v>60</v>
      </c>
      <c r="D491" s="114" t="s">
        <v>2582</v>
      </c>
      <c r="E491" s="115" t="s">
        <v>29</v>
      </c>
      <c r="F491" s="116">
        <v>450</v>
      </c>
      <c r="G491" s="116">
        <v>450</v>
      </c>
      <c r="H491" s="121" t="s">
        <v>6</v>
      </c>
      <c r="I491" s="116" t="s">
        <v>6</v>
      </c>
    </row>
    <row r="492" spans="1:9" ht="15.75" customHeight="1">
      <c r="A492" s="114" t="s">
        <v>4774</v>
      </c>
      <c r="B492" s="114" t="s">
        <v>1212</v>
      </c>
      <c r="C492" s="114" t="s">
        <v>129</v>
      </c>
      <c r="D492" s="114" t="s">
        <v>2581</v>
      </c>
      <c r="E492" s="115" t="s">
        <v>5</v>
      </c>
      <c r="F492" s="116">
        <v>500</v>
      </c>
      <c r="G492" s="116">
        <v>500</v>
      </c>
      <c r="H492" s="121" t="s">
        <v>6</v>
      </c>
      <c r="I492" s="116" t="s">
        <v>6</v>
      </c>
    </row>
    <row r="493" spans="1:9" ht="15.75" customHeight="1">
      <c r="A493" s="114" t="s">
        <v>4775</v>
      </c>
      <c r="B493" s="114" t="s">
        <v>1214</v>
      </c>
      <c r="C493" s="114" t="s">
        <v>129</v>
      </c>
      <c r="D493" s="114" t="s">
        <v>2581</v>
      </c>
      <c r="E493" s="115" t="s">
        <v>23</v>
      </c>
      <c r="F493" s="116">
        <v>740</v>
      </c>
      <c r="G493" s="116">
        <v>740</v>
      </c>
      <c r="H493" s="121" t="s">
        <v>6</v>
      </c>
      <c r="I493" s="116" t="s">
        <v>6</v>
      </c>
    </row>
    <row r="494" spans="1:9" ht="15.75" customHeight="1">
      <c r="A494" s="114" t="s">
        <v>4776</v>
      </c>
      <c r="B494" s="114" t="s">
        <v>1216</v>
      </c>
      <c r="C494" s="114" t="s">
        <v>129</v>
      </c>
      <c r="D494" s="114" t="s">
        <v>2581</v>
      </c>
      <c r="E494" s="115" t="s">
        <v>26</v>
      </c>
      <c r="F494" s="116">
        <v>740</v>
      </c>
      <c r="G494" s="116">
        <v>740</v>
      </c>
      <c r="H494" s="121" t="s">
        <v>6</v>
      </c>
      <c r="I494" s="116" t="s">
        <v>6</v>
      </c>
    </row>
    <row r="495" spans="1:9" ht="15.75" customHeight="1">
      <c r="A495" s="114" t="s">
        <v>4777</v>
      </c>
      <c r="B495" s="114" t="s">
        <v>1218</v>
      </c>
      <c r="C495" s="114" t="s">
        <v>129</v>
      </c>
      <c r="D495" s="114" t="s">
        <v>2581</v>
      </c>
      <c r="E495" s="115" t="s">
        <v>29</v>
      </c>
      <c r="F495" s="116">
        <v>740</v>
      </c>
      <c r="G495" s="116">
        <v>740</v>
      </c>
      <c r="H495" s="121" t="s">
        <v>6</v>
      </c>
      <c r="I495" s="116" t="s">
        <v>6</v>
      </c>
    </row>
    <row r="496" spans="1:9" ht="15.75" customHeight="1">
      <c r="A496" s="114" t="s">
        <v>4778</v>
      </c>
      <c r="B496" s="114" t="s">
        <v>1220</v>
      </c>
      <c r="C496" s="114" t="s">
        <v>129</v>
      </c>
      <c r="D496" s="114" t="s">
        <v>2581</v>
      </c>
      <c r="E496" s="115" t="s">
        <v>810</v>
      </c>
      <c r="F496" s="116">
        <v>740</v>
      </c>
      <c r="G496" s="116">
        <v>740</v>
      </c>
      <c r="H496" s="121" t="s">
        <v>6</v>
      </c>
      <c r="I496" s="116" t="s">
        <v>6</v>
      </c>
    </row>
    <row r="497" spans="1:9" ht="15.75" customHeight="1">
      <c r="A497" s="114" t="s">
        <v>4779</v>
      </c>
      <c r="B497" s="114" t="s">
        <v>1222</v>
      </c>
      <c r="C497" s="114" t="s">
        <v>129</v>
      </c>
      <c r="D497" s="114" t="s">
        <v>2581</v>
      </c>
      <c r="E497" s="115" t="s">
        <v>811</v>
      </c>
      <c r="F497" s="116">
        <v>740</v>
      </c>
      <c r="G497" s="116">
        <v>740</v>
      </c>
      <c r="H497" s="121" t="s">
        <v>6</v>
      </c>
      <c r="I497" s="116" t="s">
        <v>6</v>
      </c>
    </row>
    <row r="498" spans="1:9" ht="15.75" customHeight="1">
      <c r="A498" s="114" t="s">
        <v>4780</v>
      </c>
      <c r="B498" s="114" t="s">
        <v>1224</v>
      </c>
      <c r="C498" s="114" t="s">
        <v>129</v>
      </c>
      <c r="D498" s="114" t="s">
        <v>4781</v>
      </c>
      <c r="E498" s="115" t="s">
        <v>5</v>
      </c>
      <c r="F498" s="116">
        <v>530</v>
      </c>
      <c r="G498" s="116">
        <v>530</v>
      </c>
      <c r="H498" s="121" t="s">
        <v>6</v>
      </c>
      <c r="I498" s="116" t="s">
        <v>7</v>
      </c>
    </row>
    <row r="499" spans="1:9" ht="15.75" customHeight="1">
      <c r="A499" s="114" t="s">
        <v>4782</v>
      </c>
      <c r="B499" s="114" t="s">
        <v>1226</v>
      </c>
      <c r="C499" s="114" t="s">
        <v>129</v>
      </c>
      <c r="D499" s="114" t="s">
        <v>4781</v>
      </c>
      <c r="E499" s="115" t="s">
        <v>16</v>
      </c>
      <c r="F499" s="122">
        <v>400</v>
      </c>
      <c r="G499" s="122">
        <v>400</v>
      </c>
      <c r="H499" s="121" t="s">
        <v>6</v>
      </c>
      <c r="I499" s="116" t="s">
        <v>6</v>
      </c>
    </row>
    <row r="500" spans="1:9" ht="15.75" customHeight="1">
      <c r="A500" s="114" t="s">
        <v>4783</v>
      </c>
      <c r="B500" s="114" t="s">
        <v>1228</v>
      </c>
      <c r="C500" s="114" t="s">
        <v>129</v>
      </c>
      <c r="D500" s="114" t="s">
        <v>4781</v>
      </c>
      <c r="E500" s="115" t="s">
        <v>23</v>
      </c>
      <c r="F500" s="116">
        <v>650</v>
      </c>
      <c r="G500" s="116">
        <v>650</v>
      </c>
      <c r="H500" s="121" t="s">
        <v>6</v>
      </c>
      <c r="I500" s="116" t="s">
        <v>6</v>
      </c>
    </row>
    <row r="501" spans="1:9" ht="15.75" customHeight="1">
      <c r="A501" s="114" t="s">
        <v>4784</v>
      </c>
      <c r="B501" s="114" t="s">
        <v>1230</v>
      </c>
      <c r="C501" s="114" t="s">
        <v>129</v>
      </c>
      <c r="D501" s="114" t="s">
        <v>4781</v>
      </c>
      <c r="E501" s="115" t="s">
        <v>26</v>
      </c>
      <c r="F501" s="116">
        <v>650</v>
      </c>
      <c r="G501" s="116">
        <v>650</v>
      </c>
      <c r="H501" s="121" t="s">
        <v>6</v>
      </c>
      <c r="I501" s="116" t="s">
        <v>6</v>
      </c>
    </row>
    <row r="502" spans="1:9" ht="15.75" customHeight="1">
      <c r="A502" s="114" t="s">
        <v>4785</v>
      </c>
      <c r="B502" s="114" t="s">
        <v>1232</v>
      </c>
      <c r="C502" s="114" t="s">
        <v>129</v>
      </c>
      <c r="D502" s="114" t="s">
        <v>4781</v>
      </c>
      <c r="E502" s="115" t="s">
        <v>29</v>
      </c>
      <c r="F502" s="116">
        <v>650</v>
      </c>
      <c r="G502" s="116">
        <v>650</v>
      </c>
      <c r="H502" s="121" t="s">
        <v>6</v>
      </c>
      <c r="I502" s="116" t="s">
        <v>6</v>
      </c>
    </row>
    <row r="503" spans="1:9" ht="15.75" customHeight="1">
      <c r="A503" s="114" t="s">
        <v>4786</v>
      </c>
      <c r="B503" s="114" t="s">
        <v>1258</v>
      </c>
      <c r="C503" s="119" t="s">
        <v>33</v>
      </c>
      <c r="D503" s="114" t="s">
        <v>2588</v>
      </c>
      <c r="E503" s="115" t="s">
        <v>5</v>
      </c>
      <c r="F503" s="116">
        <v>500</v>
      </c>
      <c r="G503" s="116">
        <v>500</v>
      </c>
      <c r="H503" s="121" t="s">
        <v>6</v>
      </c>
      <c r="I503" s="116" t="s">
        <v>6</v>
      </c>
    </row>
    <row r="504" spans="1:9" ht="15.75" customHeight="1">
      <c r="A504" s="114" t="s">
        <v>4787</v>
      </c>
      <c r="B504" s="114" t="s">
        <v>1260</v>
      </c>
      <c r="C504" s="119" t="s">
        <v>33</v>
      </c>
      <c r="D504" s="114" t="s">
        <v>2588</v>
      </c>
      <c r="E504" s="115" t="s">
        <v>23</v>
      </c>
      <c r="F504" s="116">
        <v>740</v>
      </c>
      <c r="G504" s="116">
        <v>740</v>
      </c>
      <c r="H504" s="121" t="s">
        <v>6</v>
      </c>
      <c r="I504" s="116" t="s">
        <v>6</v>
      </c>
    </row>
    <row r="505" spans="1:9" ht="15.75" customHeight="1">
      <c r="A505" s="114" t="s">
        <v>4788</v>
      </c>
      <c r="B505" s="114" t="s">
        <v>1262</v>
      </c>
      <c r="C505" s="119" t="s">
        <v>33</v>
      </c>
      <c r="D505" s="114" t="s">
        <v>2588</v>
      </c>
      <c r="E505" s="115" t="s">
        <v>26</v>
      </c>
      <c r="F505" s="116">
        <v>740</v>
      </c>
      <c r="G505" s="116">
        <v>740</v>
      </c>
      <c r="H505" s="121" t="s">
        <v>6</v>
      </c>
      <c r="I505" s="116" t="s">
        <v>6</v>
      </c>
    </row>
    <row r="506" spans="1:9" ht="15.75" customHeight="1">
      <c r="A506" s="114" t="s">
        <v>4789</v>
      </c>
      <c r="B506" s="114" t="s">
        <v>1264</v>
      </c>
      <c r="C506" s="119" t="s">
        <v>33</v>
      </c>
      <c r="D506" s="114" t="s">
        <v>2588</v>
      </c>
      <c r="E506" s="115" t="s">
        <v>29</v>
      </c>
      <c r="F506" s="116">
        <v>740</v>
      </c>
      <c r="G506" s="116">
        <v>740</v>
      </c>
      <c r="H506" s="121" t="s">
        <v>6</v>
      </c>
      <c r="I506" s="116" t="s">
        <v>6</v>
      </c>
    </row>
    <row r="507" spans="1:9" ht="15.75" customHeight="1">
      <c r="A507" s="114" t="s">
        <v>4790</v>
      </c>
      <c r="B507" s="114" t="s">
        <v>1266</v>
      </c>
      <c r="C507" s="119" t="s">
        <v>33</v>
      </c>
      <c r="D507" s="114" t="s">
        <v>2588</v>
      </c>
      <c r="E507" s="115" t="s">
        <v>810</v>
      </c>
      <c r="F507" s="116">
        <v>740</v>
      </c>
      <c r="G507" s="116">
        <v>740</v>
      </c>
      <c r="H507" s="121" t="s">
        <v>6</v>
      </c>
      <c r="I507" s="116" t="s">
        <v>6</v>
      </c>
    </row>
    <row r="508" spans="1:9" ht="15.75" customHeight="1">
      <c r="A508" s="114" t="s">
        <v>4791</v>
      </c>
      <c r="B508" s="114" t="s">
        <v>1268</v>
      </c>
      <c r="C508" s="119" t="s">
        <v>33</v>
      </c>
      <c r="D508" s="114" t="s">
        <v>2588</v>
      </c>
      <c r="E508" s="115" t="s">
        <v>811</v>
      </c>
      <c r="F508" s="116">
        <v>740</v>
      </c>
      <c r="G508" s="116">
        <v>740</v>
      </c>
      <c r="H508" s="121" t="s">
        <v>6</v>
      </c>
      <c r="I508" s="116" t="s">
        <v>6</v>
      </c>
    </row>
    <row r="509" spans="1:9" ht="15.75" customHeight="1">
      <c r="A509" s="114" t="s">
        <v>4792</v>
      </c>
      <c r="B509" s="114" t="s">
        <v>1270</v>
      </c>
      <c r="C509" s="119" t="s">
        <v>242</v>
      </c>
      <c r="D509" s="114" t="s">
        <v>2588</v>
      </c>
      <c r="E509" s="115" t="s">
        <v>5</v>
      </c>
      <c r="F509" s="116">
        <v>500</v>
      </c>
      <c r="G509" s="116">
        <v>500</v>
      </c>
      <c r="H509" s="121" t="s">
        <v>6</v>
      </c>
      <c r="I509" s="116" t="s">
        <v>6</v>
      </c>
    </row>
    <row r="510" spans="1:9" ht="15.75" customHeight="1">
      <c r="A510" s="114" t="s">
        <v>4793</v>
      </c>
      <c r="B510" s="114" t="s">
        <v>1272</v>
      </c>
      <c r="C510" s="119" t="s">
        <v>242</v>
      </c>
      <c r="D510" s="114" t="s">
        <v>2588</v>
      </c>
      <c r="E510" s="115" t="s">
        <v>23</v>
      </c>
      <c r="F510" s="116">
        <v>740</v>
      </c>
      <c r="G510" s="116">
        <v>740</v>
      </c>
      <c r="H510" s="121" t="s">
        <v>6</v>
      </c>
      <c r="I510" s="116" t="s">
        <v>6</v>
      </c>
    </row>
    <row r="511" spans="1:9" ht="15.75" customHeight="1">
      <c r="A511" s="114" t="s">
        <v>4794</v>
      </c>
      <c r="B511" s="114" t="s">
        <v>1274</v>
      </c>
      <c r="C511" s="119" t="s">
        <v>242</v>
      </c>
      <c r="D511" s="114" t="s">
        <v>2588</v>
      </c>
      <c r="E511" s="115" t="s">
        <v>26</v>
      </c>
      <c r="F511" s="116">
        <v>740</v>
      </c>
      <c r="G511" s="116">
        <v>740</v>
      </c>
      <c r="H511" s="121" t="s">
        <v>6</v>
      </c>
      <c r="I511" s="116" t="s">
        <v>6</v>
      </c>
    </row>
    <row r="512" spans="1:9" ht="15.75" customHeight="1">
      <c r="A512" s="114" t="s">
        <v>4795</v>
      </c>
      <c r="B512" s="114" t="s">
        <v>1276</v>
      </c>
      <c r="C512" s="119" t="s">
        <v>242</v>
      </c>
      <c r="D512" s="114" t="s">
        <v>2588</v>
      </c>
      <c r="E512" s="115" t="s">
        <v>29</v>
      </c>
      <c r="F512" s="116">
        <v>740</v>
      </c>
      <c r="G512" s="116">
        <v>740</v>
      </c>
      <c r="H512" s="121" t="s">
        <v>6</v>
      </c>
      <c r="I512" s="116" t="s">
        <v>6</v>
      </c>
    </row>
    <row r="513" spans="1:9" ht="15.75" customHeight="1">
      <c r="A513" s="114" t="s">
        <v>4796</v>
      </c>
      <c r="B513" s="114" t="s">
        <v>1278</v>
      </c>
      <c r="C513" s="119" t="s">
        <v>242</v>
      </c>
      <c r="D513" s="114" t="s">
        <v>2588</v>
      </c>
      <c r="E513" s="115" t="s">
        <v>810</v>
      </c>
      <c r="F513" s="116">
        <v>740</v>
      </c>
      <c r="G513" s="116">
        <v>740</v>
      </c>
      <c r="H513" s="121" t="s">
        <v>6</v>
      </c>
      <c r="I513" s="116" t="s">
        <v>6</v>
      </c>
    </row>
    <row r="514" spans="1:9" ht="15.75" customHeight="1">
      <c r="A514" s="114" t="s">
        <v>4797</v>
      </c>
      <c r="B514" s="114" t="s">
        <v>1280</v>
      </c>
      <c r="C514" s="119" t="s">
        <v>242</v>
      </c>
      <c r="D514" s="114" t="s">
        <v>2588</v>
      </c>
      <c r="E514" s="115" t="s">
        <v>811</v>
      </c>
      <c r="F514" s="116">
        <v>740</v>
      </c>
      <c r="G514" s="116">
        <v>740</v>
      </c>
      <c r="H514" s="121" t="s">
        <v>6</v>
      </c>
      <c r="I514" s="116" t="s">
        <v>6</v>
      </c>
    </row>
    <row r="515" spans="1:9" ht="15.75" customHeight="1">
      <c r="A515" s="114" t="s">
        <v>4798</v>
      </c>
      <c r="B515" s="114" t="s">
        <v>4799</v>
      </c>
      <c r="C515" s="119" t="s">
        <v>242</v>
      </c>
      <c r="D515" s="114" t="s">
        <v>2568</v>
      </c>
      <c r="E515" s="115" t="s">
        <v>5</v>
      </c>
      <c r="F515" s="116">
        <v>2200</v>
      </c>
      <c r="G515" s="116">
        <v>2200</v>
      </c>
      <c r="H515" s="121" t="s">
        <v>6</v>
      </c>
      <c r="I515" s="116" t="s">
        <v>7</v>
      </c>
    </row>
    <row r="516" spans="1:9" ht="15.75" customHeight="1">
      <c r="A516" s="114" t="s">
        <v>4800</v>
      </c>
      <c r="B516" s="114" t="s">
        <v>1283</v>
      </c>
      <c r="C516" s="114" t="s">
        <v>129</v>
      </c>
      <c r="D516" s="114" t="s">
        <v>2568</v>
      </c>
      <c r="E516" s="115" t="s">
        <v>5</v>
      </c>
      <c r="F516" s="116">
        <v>1100</v>
      </c>
      <c r="G516" s="116">
        <v>1100</v>
      </c>
      <c r="H516" s="121" t="s">
        <v>6</v>
      </c>
      <c r="I516" s="116" t="s">
        <v>7</v>
      </c>
    </row>
    <row r="517" spans="1:9" ht="15.75" customHeight="1">
      <c r="A517" s="114" t="s">
        <v>4801</v>
      </c>
      <c r="B517" s="114" t="s">
        <v>1285</v>
      </c>
      <c r="C517" s="114" t="s">
        <v>129</v>
      </c>
      <c r="D517" s="114" t="s">
        <v>2568</v>
      </c>
      <c r="E517" s="115" t="s">
        <v>23</v>
      </c>
      <c r="F517" s="116">
        <v>1100</v>
      </c>
      <c r="G517" s="116">
        <v>1100</v>
      </c>
      <c r="H517" s="121" t="s">
        <v>6</v>
      </c>
      <c r="I517" s="116" t="s">
        <v>7</v>
      </c>
    </row>
    <row r="518" spans="1:9" ht="15.75" customHeight="1">
      <c r="A518" s="114" t="s">
        <v>4802</v>
      </c>
      <c r="B518" s="114" t="s">
        <v>1287</v>
      </c>
      <c r="C518" s="114" t="s">
        <v>129</v>
      </c>
      <c r="D518" s="114" t="s">
        <v>2568</v>
      </c>
      <c r="E518" s="115" t="s">
        <v>26</v>
      </c>
      <c r="F518" s="116">
        <v>1100</v>
      </c>
      <c r="G518" s="116">
        <v>1100</v>
      </c>
      <c r="H518" s="121" t="s">
        <v>6</v>
      </c>
      <c r="I518" s="116" t="s">
        <v>7</v>
      </c>
    </row>
    <row r="519" spans="1:9" ht="15.75" customHeight="1">
      <c r="A519" s="114" t="s">
        <v>4803</v>
      </c>
      <c r="B519" s="114" t="s">
        <v>1289</v>
      </c>
      <c r="C519" s="114" t="s">
        <v>129</v>
      </c>
      <c r="D519" s="114" t="s">
        <v>2568</v>
      </c>
      <c r="E519" s="115" t="s">
        <v>29</v>
      </c>
      <c r="F519" s="116">
        <v>1100</v>
      </c>
      <c r="G519" s="116">
        <v>1100</v>
      </c>
      <c r="H519" s="121" t="s">
        <v>6</v>
      </c>
      <c r="I519" s="116" t="s">
        <v>7</v>
      </c>
    </row>
    <row r="520" spans="1:9" ht="15.75" customHeight="1">
      <c r="A520" s="114" t="s">
        <v>4804</v>
      </c>
      <c r="B520" s="114" t="s">
        <v>1291</v>
      </c>
      <c r="C520" s="119" t="s">
        <v>242</v>
      </c>
      <c r="D520" s="114" t="s">
        <v>2569</v>
      </c>
      <c r="E520" s="115" t="s">
        <v>5</v>
      </c>
      <c r="F520" s="116">
        <v>2200</v>
      </c>
      <c r="G520" s="116">
        <v>2200</v>
      </c>
      <c r="H520" s="121" t="s">
        <v>6</v>
      </c>
      <c r="I520" s="116" t="s">
        <v>7</v>
      </c>
    </row>
    <row r="521" spans="1:9" ht="15.75" customHeight="1">
      <c r="A521" s="114" t="s">
        <v>4805</v>
      </c>
      <c r="B521" s="114" t="s">
        <v>1293</v>
      </c>
      <c r="C521" s="119" t="s">
        <v>242</v>
      </c>
      <c r="D521" s="114" t="s">
        <v>2569</v>
      </c>
      <c r="E521" s="115" t="s">
        <v>5</v>
      </c>
      <c r="F521" s="116">
        <v>1100</v>
      </c>
      <c r="G521" s="116">
        <v>1100</v>
      </c>
      <c r="H521" s="121" t="s">
        <v>6</v>
      </c>
      <c r="I521" s="116" t="s">
        <v>7</v>
      </c>
    </row>
    <row r="522" spans="1:9" ht="15.75" customHeight="1">
      <c r="A522" s="114" t="s">
        <v>4806</v>
      </c>
      <c r="B522" s="114" t="s">
        <v>1295</v>
      </c>
      <c r="C522" s="119" t="s">
        <v>242</v>
      </c>
      <c r="D522" s="114" t="s">
        <v>2569</v>
      </c>
      <c r="E522" s="115" t="s">
        <v>23</v>
      </c>
      <c r="F522" s="116">
        <v>1100</v>
      </c>
      <c r="G522" s="116">
        <v>1100</v>
      </c>
      <c r="H522" s="121" t="s">
        <v>6</v>
      </c>
      <c r="I522" s="116" t="s">
        <v>7</v>
      </c>
    </row>
    <row r="523" spans="1:9" ht="15.75" customHeight="1">
      <c r="A523" s="114" t="s">
        <v>4807</v>
      </c>
      <c r="B523" s="114" t="s">
        <v>1297</v>
      </c>
      <c r="C523" s="119" t="s">
        <v>242</v>
      </c>
      <c r="D523" s="114" t="s">
        <v>2569</v>
      </c>
      <c r="E523" s="115" t="s">
        <v>26</v>
      </c>
      <c r="F523" s="116">
        <v>1100</v>
      </c>
      <c r="G523" s="116">
        <v>1100</v>
      </c>
      <c r="H523" s="121" t="s">
        <v>6</v>
      </c>
      <c r="I523" s="116" t="s">
        <v>7</v>
      </c>
    </row>
    <row r="524" spans="1:9" ht="15.75" customHeight="1">
      <c r="A524" s="114" t="s">
        <v>4808</v>
      </c>
      <c r="B524" s="114" t="s">
        <v>1299</v>
      </c>
      <c r="C524" s="119" t="s">
        <v>242</v>
      </c>
      <c r="D524" s="114" t="s">
        <v>2569</v>
      </c>
      <c r="E524" s="115" t="s">
        <v>29</v>
      </c>
      <c r="F524" s="116">
        <v>1100</v>
      </c>
      <c r="G524" s="116">
        <v>1100</v>
      </c>
      <c r="H524" s="121" t="s">
        <v>6</v>
      </c>
      <c r="I524" s="116" t="s">
        <v>7</v>
      </c>
    </row>
    <row r="525" spans="1:9" ht="15.75" customHeight="1">
      <c r="A525" s="114" t="s">
        <v>4809</v>
      </c>
      <c r="B525" s="114" t="s">
        <v>1291</v>
      </c>
      <c r="C525" s="119" t="s">
        <v>33</v>
      </c>
      <c r="D525" s="114" t="s">
        <v>2570</v>
      </c>
      <c r="E525" s="115" t="s">
        <v>5</v>
      </c>
      <c r="F525" s="116">
        <v>2200</v>
      </c>
      <c r="G525" s="116">
        <v>2200</v>
      </c>
      <c r="H525" s="121" t="s">
        <v>6</v>
      </c>
      <c r="I525" s="116" t="s">
        <v>7</v>
      </c>
    </row>
    <row r="526" spans="1:9" ht="15.75" customHeight="1">
      <c r="A526" s="114" t="s">
        <v>4810</v>
      </c>
      <c r="B526" s="114" t="s">
        <v>1293</v>
      </c>
      <c r="C526" s="119" t="s">
        <v>33</v>
      </c>
      <c r="D526" s="114" t="s">
        <v>2570</v>
      </c>
      <c r="E526" s="115" t="s">
        <v>5</v>
      </c>
      <c r="F526" s="116">
        <v>1100</v>
      </c>
      <c r="G526" s="116">
        <v>1100</v>
      </c>
      <c r="H526" s="121" t="s">
        <v>6</v>
      </c>
      <c r="I526" s="116" t="s">
        <v>7</v>
      </c>
    </row>
    <row r="527" spans="1:9" ht="15.75" customHeight="1">
      <c r="A527" s="114" t="s">
        <v>4811</v>
      </c>
      <c r="B527" s="114" t="s">
        <v>1295</v>
      </c>
      <c r="C527" s="119" t="s">
        <v>33</v>
      </c>
      <c r="D527" s="114" t="s">
        <v>2570</v>
      </c>
      <c r="E527" s="115" t="s">
        <v>23</v>
      </c>
      <c r="F527" s="116">
        <v>1100</v>
      </c>
      <c r="G527" s="116">
        <v>1100</v>
      </c>
      <c r="H527" s="121" t="s">
        <v>6</v>
      </c>
      <c r="I527" s="116" t="s">
        <v>7</v>
      </c>
    </row>
    <row r="528" spans="1:9" ht="15.75" customHeight="1">
      <c r="A528" s="114" t="s">
        <v>4812</v>
      </c>
      <c r="B528" s="114" t="s">
        <v>1297</v>
      </c>
      <c r="C528" s="119" t="s">
        <v>33</v>
      </c>
      <c r="D528" s="114" t="s">
        <v>2570</v>
      </c>
      <c r="E528" s="115" t="s">
        <v>26</v>
      </c>
      <c r="F528" s="116">
        <v>1100</v>
      </c>
      <c r="G528" s="116">
        <v>1100</v>
      </c>
      <c r="H528" s="121" t="s">
        <v>6</v>
      </c>
      <c r="I528" s="116" t="s">
        <v>7</v>
      </c>
    </row>
    <row r="529" spans="1:9" ht="15.75" customHeight="1">
      <c r="A529" s="114" t="s">
        <v>4813</v>
      </c>
      <c r="B529" s="114" t="s">
        <v>1299</v>
      </c>
      <c r="C529" s="119" t="s">
        <v>33</v>
      </c>
      <c r="D529" s="114" t="s">
        <v>2570</v>
      </c>
      <c r="E529" s="115" t="s">
        <v>29</v>
      </c>
      <c r="F529" s="116">
        <v>1100</v>
      </c>
      <c r="G529" s="116">
        <v>1100</v>
      </c>
      <c r="H529" s="121" t="s">
        <v>6</v>
      </c>
      <c r="I529" s="116" t="s">
        <v>7</v>
      </c>
    </row>
    <row r="530" spans="1:9" ht="15.75" customHeight="1">
      <c r="A530" s="114" t="s">
        <v>4814</v>
      </c>
      <c r="B530" s="114" t="s">
        <v>4815</v>
      </c>
      <c r="C530" s="114" t="s">
        <v>3</v>
      </c>
      <c r="D530" s="114" t="s">
        <v>4816</v>
      </c>
      <c r="E530" s="115" t="s">
        <v>5</v>
      </c>
      <c r="F530" s="116">
        <v>400</v>
      </c>
      <c r="G530" s="116">
        <v>410</v>
      </c>
      <c r="H530" s="121" t="s">
        <v>6</v>
      </c>
      <c r="I530" s="116" t="s">
        <v>6</v>
      </c>
    </row>
    <row r="531" spans="1:9" ht="15.75" customHeight="1">
      <c r="A531" s="114" t="s">
        <v>4817</v>
      </c>
      <c r="B531" s="114" t="s">
        <v>4818</v>
      </c>
      <c r="C531" s="114" t="s">
        <v>3</v>
      </c>
      <c r="D531" s="114" t="s">
        <v>4816</v>
      </c>
      <c r="E531" s="115" t="s">
        <v>23</v>
      </c>
      <c r="F531" s="116">
        <v>400</v>
      </c>
      <c r="G531" s="116">
        <v>410</v>
      </c>
      <c r="H531" s="121" t="s">
        <v>6</v>
      </c>
      <c r="I531" s="116" t="s">
        <v>6</v>
      </c>
    </row>
    <row r="532" spans="1:9" ht="15.75" customHeight="1">
      <c r="A532" s="114" t="s">
        <v>4819</v>
      </c>
      <c r="B532" s="114" t="s">
        <v>4820</v>
      </c>
      <c r="C532" s="114" t="s">
        <v>3</v>
      </c>
      <c r="D532" s="114" t="s">
        <v>4816</v>
      </c>
      <c r="E532" s="115" t="s">
        <v>26</v>
      </c>
      <c r="F532" s="116">
        <v>400</v>
      </c>
      <c r="G532" s="116">
        <v>410</v>
      </c>
      <c r="H532" s="121" t="s">
        <v>6</v>
      </c>
      <c r="I532" s="116" t="s">
        <v>6</v>
      </c>
    </row>
    <row r="533" spans="1:9" ht="15.75" customHeight="1">
      <c r="A533" s="114" t="s">
        <v>4821</v>
      </c>
      <c r="B533" s="114" t="s">
        <v>4822</v>
      </c>
      <c r="C533" s="114" t="s">
        <v>3</v>
      </c>
      <c r="D533" s="114" t="s">
        <v>4816</v>
      </c>
      <c r="E533" s="115" t="s">
        <v>29</v>
      </c>
      <c r="F533" s="116">
        <v>400</v>
      </c>
      <c r="G533" s="116">
        <v>410</v>
      </c>
      <c r="H533" s="121" t="s">
        <v>6</v>
      </c>
      <c r="I533" s="116" t="s">
        <v>6</v>
      </c>
    </row>
    <row r="534" spans="1:9" ht="15.75" customHeight="1">
      <c r="A534" s="114" t="s">
        <v>4823</v>
      </c>
      <c r="B534" s="114" t="s">
        <v>4824</v>
      </c>
      <c r="C534" s="114" t="s">
        <v>3</v>
      </c>
      <c r="D534" s="114" t="s">
        <v>4816</v>
      </c>
      <c r="E534" s="115" t="s">
        <v>810</v>
      </c>
      <c r="F534" s="116">
        <v>400</v>
      </c>
      <c r="G534" s="116">
        <v>410</v>
      </c>
      <c r="H534" s="121" t="s">
        <v>6</v>
      </c>
      <c r="I534" s="116" t="s">
        <v>6</v>
      </c>
    </row>
    <row r="535" spans="1:9" ht="15.75" customHeight="1">
      <c r="A535" s="114" t="s">
        <v>4825</v>
      </c>
      <c r="B535" s="114" t="s">
        <v>4826</v>
      </c>
      <c r="C535" s="114" t="s">
        <v>3</v>
      </c>
      <c r="D535" s="114" t="s">
        <v>4816</v>
      </c>
      <c r="E535" s="115" t="s">
        <v>811</v>
      </c>
      <c r="F535" s="116">
        <v>400</v>
      </c>
      <c r="G535" s="116">
        <v>410</v>
      </c>
      <c r="H535" s="121" t="s">
        <v>6</v>
      </c>
      <c r="I535" s="116" t="s">
        <v>6</v>
      </c>
    </row>
    <row r="536" spans="1:9" ht="15.75" customHeight="1">
      <c r="A536" s="114" t="s">
        <v>4827</v>
      </c>
      <c r="B536" s="114" t="s">
        <v>1340</v>
      </c>
      <c r="C536" s="114" t="s">
        <v>129</v>
      </c>
      <c r="D536" s="114" t="s">
        <v>4828</v>
      </c>
      <c r="E536" s="115" t="s">
        <v>5</v>
      </c>
      <c r="F536" s="116">
        <v>470</v>
      </c>
      <c r="G536" s="116">
        <v>470</v>
      </c>
      <c r="H536" s="121" t="s">
        <v>6</v>
      </c>
      <c r="I536" s="116" t="s">
        <v>7</v>
      </c>
    </row>
    <row r="537" spans="1:9" ht="15.75" customHeight="1">
      <c r="A537" s="114" t="s">
        <v>4829</v>
      </c>
      <c r="B537" s="114" t="s">
        <v>1342</v>
      </c>
      <c r="C537" s="114" t="s">
        <v>129</v>
      </c>
      <c r="D537" s="114" t="s">
        <v>4828</v>
      </c>
      <c r="E537" s="115" t="s">
        <v>23</v>
      </c>
      <c r="F537" s="116">
        <v>450</v>
      </c>
      <c r="G537" s="116">
        <v>450</v>
      </c>
      <c r="H537" s="121" t="s">
        <v>6</v>
      </c>
      <c r="I537" s="116" t="s">
        <v>6</v>
      </c>
    </row>
    <row r="538" spans="1:9" ht="15.75" customHeight="1">
      <c r="A538" s="114" t="s">
        <v>4830</v>
      </c>
      <c r="B538" s="114" t="s">
        <v>1344</v>
      </c>
      <c r="C538" s="114" t="s">
        <v>129</v>
      </c>
      <c r="D538" s="114" t="s">
        <v>4828</v>
      </c>
      <c r="E538" s="115" t="s">
        <v>26</v>
      </c>
      <c r="F538" s="116">
        <v>450</v>
      </c>
      <c r="G538" s="116">
        <v>450</v>
      </c>
      <c r="H538" s="121" t="s">
        <v>6</v>
      </c>
      <c r="I538" s="116" t="s">
        <v>6</v>
      </c>
    </row>
    <row r="539" spans="1:9" ht="15.75" customHeight="1">
      <c r="A539" s="114" t="s">
        <v>4831</v>
      </c>
      <c r="B539" s="114" t="s">
        <v>1346</v>
      </c>
      <c r="C539" s="114" t="s">
        <v>129</v>
      </c>
      <c r="D539" s="114" t="s">
        <v>4828</v>
      </c>
      <c r="E539" s="115" t="s">
        <v>29</v>
      </c>
      <c r="F539" s="116">
        <v>450</v>
      </c>
      <c r="G539" s="116">
        <v>450</v>
      </c>
      <c r="H539" s="121" t="s">
        <v>6</v>
      </c>
      <c r="I539" s="116" t="s">
        <v>6</v>
      </c>
    </row>
    <row r="540" spans="1:9" ht="15.75" customHeight="1">
      <c r="A540" s="114" t="s">
        <v>4832</v>
      </c>
      <c r="B540" s="114" t="s">
        <v>2471</v>
      </c>
      <c r="C540" s="119" t="s">
        <v>242</v>
      </c>
      <c r="D540" s="114" t="s">
        <v>2476</v>
      </c>
      <c r="E540" s="115" t="s">
        <v>5</v>
      </c>
      <c r="F540" s="116">
        <v>470</v>
      </c>
      <c r="G540" s="116">
        <v>470</v>
      </c>
      <c r="H540" s="121" t="s">
        <v>6</v>
      </c>
      <c r="I540" s="116" t="s">
        <v>7</v>
      </c>
    </row>
    <row r="541" spans="1:9" ht="15.75" customHeight="1">
      <c r="A541" s="114" t="s">
        <v>4833</v>
      </c>
      <c r="B541" s="114" t="s">
        <v>2472</v>
      </c>
      <c r="C541" s="119" t="s">
        <v>242</v>
      </c>
      <c r="D541" s="114" t="s">
        <v>2476</v>
      </c>
      <c r="E541" s="115" t="s">
        <v>23</v>
      </c>
      <c r="F541" s="116">
        <v>450</v>
      </c>
      <c r="G541" s="116">
        <v>450</v>
      </c>
      <c r="H541" s="121" t="s">
        <v>6</v>
      </c>
      <c r="I541" s="116" t="s">
        <v>6</v>
      </c>
    </row>
    <row r="542" spans="1:9" ht="15.75" customHeight="1">
      <c r="A542" s="114" t="s">
        <v>4834</v>
      </c>
      <c r="B542" s="114" t="s">
        <v>2473</v>
      </c>
      <c r="C542" s="119" t="s">
        <v>242</v>
      </c>
      <c r="D542" s="114" t="s">
        <v>2476</v>
      </c>
      <c r="E542" s="115" t="s">
        <v>26</v>
      </c>
      <c r="F542" s="116">
        <v>450</v>
      </c>
      <c r="G542" s="116">
        <v>450</v>
      </c>
      <c r="H542" s="121" t="s">
        <v>6</v>
      </c>
      <c r="I542" s="116" t="s">
        <v>6</v>
      </c>
    </row>
    <row r="543" spans="1:9" ht="15.75" customHeight="1">
      <c r="A543" s="114" t="s">
        <v>4835</v>
      </c>
      <c r="B543" s="114" t="s">
        <v>2474</v>
      </c>
      <c r="C543" s="119" t="s">
        <v>242</v>
      </c>
      <c r="D543" s="114" t="s">
        <v>2476</v>
      </c>
      <c r="E543" s="115" t="s">
        <v>29</v>
      </c>
      <c r="F543" s="116">
        <v>450</v>
      </c>
      <c r="G543" s="116">
        <v>450</v>
      </c>
      <c r="H543" s="121" t="s">
        <v>6</v>
      </c>
      <c r="I543" s="116" t="s">
        <v>6</v>
      </c>
    </row>
    <row r="544" spans="1:9" ht="15.75" customHeight="1">
      <c r="A544" s="114" t="s">
        <v>1598</v>
      </c>
      <c r="B544" s="114" t="s">
        <v>1599</v>
      </c>
      <c r="C544" s="114" t="s">
        <v>3</v>
      </c>
      <c r="D544" s="114" t="s">
        <v>2546</v>
      </c>
      <c r="E544" s="115" t="s">
        <v>5</v>
      </c>
      <c r="F544" s="116">
        <v>3000</v>
      </c>
      <c r="G544" s="116">
        <v>3000</v>
      </c>
      <c r="H544" s="121" t="s">
        <v>7</v>
      </c>
      <c r="I544" s="116" t="s">
        <v>7</v>
      </c>
    </row>
    <row r="545" spans="1:9" ht="15.75" customHeight="1">
      <c r="A545" s="114" t="s">
        <v>1600</v>
      </c>
      <c r="B545" s="114" t="s">
        <v>1601</v>
      </c>
      <c r="C545" s="114" t="s">
        <v>3</v>
      </c>
      <c r="D545" s="114" t="s">
        <v>2546</v>
      </c>
      <c r="E545" s="115" t="s">
        <v>23</v>
      </c>
      <c r="F545" s="116">
        <v>3500</v>
      </c>
      <c r="G545" s="116">
        <v>3500</v>
      </c>
      <c r="H545" s="121" t="s">
        <v>7</v>
      </c>
      <c r="I545" s="116" t="s">
        <v>7</v>
      </c>
    </row>
    <row r="546" spans="1:9" ht="15.75" customHeight="1">
      <c r="A546" s="114" t="s">
        <v>1602</v>
      </c>
      <c r="B546" s="114" t="s">
        <v>1603</v>
      </c>
      <c r="C546" s="114" t="s">
        <v>3</v>
      </c>
      <c r="D546" s="114" t="s">
        <v>2546</v>
      </c>
      <c r="E546" s="115" t="s">
        <v>26</v>
      </c>
      <c r="F546" s="116">
        <v>3500</v>
      </c>
      <c r="G546" s="116">
        <v>3500</v>
      </c>
      <c r="H546" s="121" t="s">
        <v>7</v>
      </c>
      <c r="I546" s="116" t="s">
        <v>7</v>
      </c>
    </row>
    <row r="547" spans="1:9" ht="15.75" customHeight="1">
      <c r="A547" s="114" t="s">
        <v>1604</v>
      </c>
      <c r="B547" s="114" t="s">
        <v>1605</v>
      </c>
      <c r="C547" s="114" t="s">
        <v>3</v>
      </c>
      <c r="D547" s="114" t="s">
        <v>2546</v>
      </c>
      <c r="E547" s="115" t="s">
        <v>29</v>
      </c>
      <c r="F547" s="116">
        <v>3500</v>
      </c>
      <c r="G547" s="116">
        <v>3500</v>
      </c>
      <c r="H547" s="121" t="s">
        <v>7</v>
      </c>
      <c r="I547" s="116" t="s">
        <v>7</v>
      </c>
    </row>
    <row r="548" spans="1:9" ht="15.75" customHeight="1">
      <c r="A548" s="114" t="s">
        <v>4836</v>
      </c>
      <c r="B548" s="114" t="s">
        <v>4837</v>
      </c>
      <c r="C548" s="114" t="s">
        <v>3</v>
      </c>
      <c r="D548" s="114" t="s">
        <v>4561</v>
      </c>
      <c r="E548" s="115" t="s">
        <v>369</v>
      </c>
      <c r="F548" s="116">
        <v>400</v>
      </c>
      <c r="G548" s="116">
        <v>450</v>
      </c>
      <c r="H548" s="121" t="s">
        <v>6</v>
      </c>
      <c r="I548" s="116" t="s">
        <v>7</v>
      </c>
    </row>
    <row r="549" spans="1:9" ht="15.75" customHeight="1">
      <c r="A549" s="114" t="s">
        <v>4838</v>
      </c>
      <c r="B549" s="114" t="s">
        <v>4839</v>
      </c>
      <c r="C549" s="114" t="s">
        <v>4840</v>
      </c>
      <c r="D549" s="114" t="s">
        <v>4841</v>
      </c>
      <c r="E549" s="115" t="s">
        <v>5</v>
      </c>
      <c r="F549" s="116">
        <v>470</v>
      </c>
      <c r="G549" s="116">
        <v>470</v>
      </c>
      <c r="H549" s="121" t="s">
        <v>6</v>
      </c>
      <c r="I549" s="116" t="s">
        <v>7</v>
      </c>
    </row>
    <row r="550" spans="1:9" ht="15.75" customHeight="1">
      <c r="A550" s="114" t="s">
        <v>4842</v>
      </c>
      <c r="B550" s="114" t="s">
        <v>4843</v>
      </c>
      <c r="C550" s="114" t="s">
        <v>683</v>
      </c>
      <c r="D550" s="114" t="s">
        <v>4841</v>
      </c>
      <c r="E550" s="115" t="s">
        <v>23</v>
      </c>
      <c r="F550" s="116">
        <v>450</v>
      </c>
      <c r="G550" s="116">
        <v>450</v>
      </c>
      <c r="H550" s="121" t="s">
        <v>6</v>
      </c>
      <c r="I550" s="116" t="s">
        <v>6</v>
      </c>
    </row>
    <row r="551" spans="1:9" ht="15.75" customHeight="1">
      <c r="A551" s="114" t="s">
        <v>4844</v>
      </c>
      <c r="B551" s="114" t="s">
        <v>4845</v>
      </c>
      <c r="C551" s="114" t="s">
        <v>683</v>
      </c>
      <c r="D551" s="114" t="s">
        <v>4841</v>
      </c>
      <c r="E551" s="115" t="s">
        <v>26</v>
      </c>
      <c r="F551" s="116">
        <v>450</v>
      </c>
      <c r="G551" s="116">
        <v>450</v>
      </c>
      <c r="H551" s="121" t="s">
        <v>6</v>
      </c>
      <c r="I551" s="116" t="s">
        <v>6</v>
      </c>
    </row>
    <row r="552" spans="1:9" ht="15.75" customHeight="1">
      <c r="A552" s="114" t="s">
        <v>4846</v>
      </c>
      <c r="B552" s="114" t="s">
        <v>4847</v>
      </c>
      <c r="C552" s="114" t="s">
        <v>683</v>
      </c>
      <c r="D552" s="114" t="s">
        <v>4841</v>
      </c>
      <c r="E552" s="115" t="s">
        <v>29</v>
      </c>
      <c r="F552" s="116">
        <v>450</v>
      </c>
      <c r="G552" s="116">
        <v>450</v>
      </c>
      <c r="H552" s="121" t="s">
        <v>6</v>
      </c>
      <c r="I552" s="116" t="s">
        <v>6</v>
      </c>
    </row>
    <row r="553" spans="1:9" ht="15.75" customHeight="1">
      <c r="A553" s="114" t="s">
        <v>4848</v>
      </c>
      <c r="B553" s="114" t="s">
        <v>4849</v>
      </c>
      <c r="C553" s="119" t="s">
        <v>33</v>
      </c>
      <c r="D553" s="114" t="s">
        <v>4850</v>
      </c>
      <c r="E553" s="115" t="s">
        <v>4851</v>
      </c>
      <c r="F553" s="116">
        <v>530</v>
      </c>
      <c r="G553" s="116">
        <v>530</v>
      </c>
      <c r="H553" s="116" t="s">
        <v>4852</v>
      </c>
      <c r="I553" s="116" t="s">
        <v>4311</v>
      </c>
    </row>
    <row r="554" spans="1:9" ht="15.75" customHeight="1">
      <c r="A554" s="114" t="s">
        <v>4853</v>
      </c>
      <c r="B554" s="114" t="s">
        <v>4854</v>
      </c>
      <c r="C554" s="119" t="s">
        <v>33</v>
      </c>
      <c r="D554" s="114" t="s">
        <v>4850</v>
      </c>
      <c r="E554" s="115" t="s">
        <v>4855</v>
      </c>
      <c r="F554" s="116">
        <v>400</v>
      </c>
      <c r="G554" s="116">
        <v>400</v>
      </c>
      <c r="H554" s="116" t="s">
        <v>4852</v>
      </c>
      <c r="I554" s="116" t="s">
        <v>4852</v>
      </c>
    </row>
    <row r="555" spans="1:9" ht="15.75" customHeight="1">
      <c r="A555" s="114" t="s">
        <v>4856</v>
      </c>
      <c r="B555" s="114" t="s">
        <v>4857</v>
      </c>
      <c r="C555" s="119" t="s">
        <v>33</v>
      </c>
      <c r="D555" s="114" t="s">
        <v>4850</v>
      </c>
      <c r="E555" s="115" t="s">
        <v>4858</v>
      </c>
      <c r="F555" s="116">
        <v>650</v>
      </c>
      <c r="G555" s="116">
        <v>650</v>
      </c>
      <c r="H555" s="116" t="s">
        <v>4852</v>
      </c>
      <c r="I555" s="116" t="s">
        <v>4852</v>
      </c>
    </row>
    <row r="556" spans="1:9" ht="15.75" customHeight="1">
      <c r="A556" s="114" t="s">
        <v>4859</v>
      </c>
      <c r="B556" s="114" t="s">
        <v>4860</v>
      </c>
      <c r="C556" s="119" t="s">
        <v>33</v>
      </c>
      <c r="D556" s="114" t="s">
        <v>4850</v>
      </c>
      <c r="E556" s="115" t="s">
        <v>4861</v>
      </c>
      <c r="F556" s="116">
        <v>650</v>
      </c>
      <c r="G556" s="116">
        <v>650</v>
      </c>
      <c r="H556" s="116" t="s">
        <v>4862</v>
      </c>
      <c r="I556" s="116" t="s">
        <v>4862</v>
      </c>
    </row>
    <row r="557" spans="1:9" ht="15.75" customHeight="1">
      <c r="A557" s="114" t="s">
        <v>4863</v>
      </c>
      <c r="B557" s="114" t="s">
        <v>4864</v>
      </c>
      <c r="C557" s="119" t="s">
        <v>33</v>
      </c>
      <c r="D557" s="114" t="s">
        <v>4850</v>
      </c>
      <c r="E557" s="115" t="s">
        <v>4865</v>
      </c>
      <c r="F557" s="116">
        <v>650</v>
      </c>
      <c r="G557" s="116">
        <v>650</v>
      </c>
      <c r="H557" s="116" t="s">
        <v>4862</v>
      </c>
      <c r="I557" s="116" t="s">
        <v>4862</v>
      </c>
    </row>
    <row r="558" spans="1:9" ht="15.75" customHeight="1">
      <c r="A558" s="114" t="s">
        <v>4866</v>
      </c>
      <c r="B558" s="114" t="s">
        <v>4867</v>
      </c>
      <c r="C558" s="119" t="s">
        <v>33</v>
      </c>
      <c r="D558" s="114" t="s">
        <v>4868</v>
      </c>
      <c r="E558" s="115" t="s">
        <v>5</v>
      </c>
      <c r="F558" s="116">
        <v>500</v>
      </c>
      <c r="G558" s="116">
        <v>535</v>
      </c>
      <c r="H558" s="116" t="s">
        <v>4862</v>
      </c>
      <c r="I558" s="116" t="s">
        <v>4313</v>
      </c>
    </row>
    <row r="559" spans="1:9" ht="15.75" customHeight="1">
      <c r="A559" s="114" t="s">
        <v>4869</v>
      </c>
      <c r="B559" s="114" t="s">
        <v>4870</v>
      </c>
      <c r="C559" s="119" t="s">
        <v>33</v>
      </c>
      <c r="D559" s="114" t="s">
        <v>4868</v>
      </c>
      <c r="E559" s="115" t="s">
        <v>23</v>
      </c>
      <c r="F559" s="116">
        <v>450</v>
      </c>
      <c r="G559" s="116">
        <v>562</v>
      </c>
      <c r="H559" s="116" t="s">
        <v>4862</v>
      </c>
      <c r="I559" s="116" t="s">
        <v>4313</v>
      </c>
    </row>
    <row r="560" spans="1:9" ht="15.75" customHeight="1">
      <c r="A560" s="114" t="s">
        <v>4871</v>
      </c>
      <c r="B560" s="114" t="s">
        <v>4872</v>
      </c>
      <c r="C560" s="119" t="s">
        <v>33</v>
      </c>
      <c r="D560" s="114" t="s">
        <v>4868</v>
      </c>
      <c r="E560" s="115" t="s">
        <v>26</v>
      </c>
      <c r="F560" s="116">
        <v>450</v>
      </c>
      <c r="G560" s="116">
        <v>400</v>
      </c>
      <c r="H560" s="116" t="s">
        <v>4862</v>
      </c>
      <c r="I560" s="116" t="s">
        <v>4313</v>
      </c>
    </row>
    <row r="561" spans="1:9" s="123" customFormat="1" ht="15.75" customHeight="1">
      <c r="A561" s="114" t="s">
        <v>4873</v>
      </c>
      <c r="B561" s="114" t="s">
        <v>4874</v>
      </c>
      <c r="C561" s="119" t="s">
        <v>33</v>
      </c>
      <c r="D561" s="114" t="s">
        <v>4868</v>
      </c>
      <c r="E561" s="115" t="s">
        <v>29</v>
      </c>
      <c r="F561" s="116">
        <v>450</v>
      </c>
      <c r="G561" s="116">
        <v>596</v>
      </c>
      <c r="H561" s="116" t="s">
        <v>4862</v>
      </c>
      <c r="I561" s="116" t="s">
        <v>4313</v>
      </c>
    </row>
    <row r="562" spans="1:9" s="123" customFormat="1" ht="15.75" customHeight="1">
      <c r="A562" s="124" t="s">
        <v>4924</v>
      </c>
      <c r="B562" s="125" t="s">
        <v>4949</v>
      </c>
      <c r="C562" s="125" t="s">
        <v>129</v>
      </c>
      <c r="D562" s="124" t="s">
        <v>4957</v>
      </c>
      <c r="E562" s="115" t="s">
        <v>5</v>
      </c>
      <c r="F562" s="60">
        <v>2600</v>
      </c>
      <c r="G562" s="60">
        <v>2600</v>
      </c>
      <c r="H562" s="60" t="s">
        <v>7</v>
      </c>
      <c r="I562" s="60" t="s">
        <v>7</v>
      </c>
    </row>
    <row r="563" spans="1:9" s="123" customFormat="1" ht="15.75" customHeight="1">
      <c r="A563" s="124" t="s">
        <v>4925</v>
      </c>
      <c r="B563" s="125" t="s">
        <v>4950</v>
      </c>
      <c r="C563" s="125" t="s">
        <v>129</v>
      </c>
      <c r="D563" s="124" t="s">
        <v>4957</v>
      </c>
      <c r="E563" s="115" t="s">
        <v>23</v>
      </c>
      <c r="F563" s="60">
        <v>1900</v>
      </c>
      <c r="G563" s="60">
        <v>1900</v>
      </c>
      <c r="H563" s="60" t="s">
        <v>7</v>
      </c>
      <c r="I563" s="60" t="s">
        <v>7</v>
      </c>
    </row>
    <row r="564" spans="1:9" s="123" customFormat="1" ht="15.75" customHeight="1">
      <c r="A564" s="124" t="s">
        <v>4926</v>
      </c>
      <c r="B564" s="125" t="s">
        <v>4951</v>
      </c>
      <c r="C564" s="125" t="s">
        <v>129</v>
      </c>
      <c r="D564" s="124" t="s">
        <v>4957</v>
      </c>
      <c r="E564" s="115" t="s">
        <v>26</v>
      </c>
      <c r="F564" s="60">
        <v>1900</v>
      </c>
      <c r="G564" s="60">
        <v>1900</v>
      </c>
      <c r="H564" s="60" t="s">
        <v>7</v>
      </c>
      <c r="I564" s="60" t="s">
        <v>7</v>
      </c>
    </row>
    <row r="565" spans="1:9" s="123" customFormat="1" ht="15.75" customHeight="1">
      <c r="A565" s="124" t="s">
        <v>4927</v>
      </c>
      <c r="B565" s="125" t="s">
        <v>4952</v>
      </c>
      <c r="C565" s="125" t="s">
        <v>129</v>
      </c>
      <c r="D565" s="124" t="s">
        <v>4957</v>
      </c>
      <c r="E565" s="115" t="s">
        <v>29</v>
      </c>
      <c r="F565" s="60">
        <v>1900</v>
      </c>
      <c r="G565" s="60">
        <v>1900</v>
      </c>
      <c r="H565" s="60" t="s">
        <v>7</v>
      </c>
      <c r="I565" s="60" t="s">
        <v>7</v>
      </c>
    </row>
    <row r="566" spans="1:9" s="123" customFormat="1" ht="15.75" customHeight="1">
      <c r="A566" s="124" t="s">
        <v>4928</v>
      </c>
      <c r="B566" s="125" t="s">
        <v>4949</v>
      </c>
      <c r="C566" s="125" t="s">
        <v>129</v>
      </c>
      <c r="D566" s="124" t="s">
        <v>4957</v>
      </c>
      <c r="E566" s="115" t="s">
        <v>5</v>
      </c>
      <c r="F566" s="60">
        <v>2600</v>
      </c>
      <c r="G566" s="60">
        <v>2600</v>
      </c>
      <c r="H566" s="60" t="s">
        <v>7</v>
      </c>
      <c r="I566" s="60" t="s">
        <v>7</v>
      </c>
    </row>
    <row r="567" spans="1:9" s="123" customFormat="1" ht="15.75" customHeight="1">
      <c r="A567" s="124" t="s">
        <v>4929</v>
      </c>
      <c r="B567" s="125" t="s">
        <v>4950</v>
      </c>
      <c r="C567" s="125" t="s">
        <v>129</v>
      </c>
      <c r="D567" s="124" t="s">
        <v>4957</v>
      </c>
      <c r="E567" s="115" t="s">
        <v>23</v>
      </c>
      <c r="F567" s="60">
        <v>1900</v>
      </c>
      <c r="G567" s="60">
        <v>1900</v>
      </c>
      <c r="H567" s="60" t="s">
        <v>7</v>
      </c>
      <c r="I567" s="60" t="s">
        <v>7</v>
      </c>
    </row>
    <row r="568" spans="1:9" s="123" customFormat="1" ht="15.75" customHeight="1">
      <c r="A568" s="124" t="s">
        <v>4930</v>
      </c>
      <c r="B568" s="125" t="s">
        <v>4951</v>
      </c>
      <c r="C568" s="125" t="s">
        <v>129</v>
      </c>
      <c r="D568" s="124" t="s">
        <v>4957</v>
      </c>
      <c r="E568" s="115" t="s">
        <v>26</v>
      </c>
      <c r="F568" s="60">
        <v>1900</v>
      </c>
      <c r="G568" s="60">
        <v>1900</v>
      </c>
      <c r="H568" s="60" t="s">
        <v>7</v>
      </c>
      <c r="I568" s="60" t="s">
        <v>7</v>
      </c>
    </row>
    <row r="569" spans="1:9" s="123" customFormat="1" ht="15.75" customHeight="1">
      <c r="A569" s="124" t="s">
        <v>4931</v>
      </c>
      <c r="B569" s="125" t="s">
        <v>4952</v>
      </c>
      <c r="C569" s="125" t="s">
        <v>129</v>
      </c>
      <c r="D569" s="124" t="s">
        <v>4957</v>
      </c>
      <c r="E569" s="115" t="s">
        <v>29</v>
      </c>
      <c r="F569" s="60">
        <v>1900</v>
      </c>
      <c r="G569" s="60">
        <v>1900</v>
      </c>
      <c r="H569" s="60" t="s">
        <v>7</v>
      </c>
      <c r="I569" s="60" t="s">
        <v>7</v>
      </c>
    </row>
    <row r="570" spans="1:9" s="123" customFormat="1" ht="15.75" customHeight="1">
      <c r="A570" s="124" t="s">
        <v>4917</v>
      </c>
      <c r="B570" s="125" t="s">
        <v>4949</v>
      </c>
      <c r="C570" s="125" t="s">
        <v>129</v>
      </c>
      <c r="D570" s="124" t="s">
        <v>4957</v>
      </c>
      <c r="E570" s="115" t="s">
        <v>5</v>
      </c>
      <c r="F570" s="60">
        <v>2600</v>
      </c>
      <c r="G570" s="60">
        <v>2600</v>
      </c>
      <c r="H570" s="60" t="s">
        <v>6</v>
      </c>
      <c r="I570" s="60" t="s">
        <v>7</v>
      </c>
    </row>
    <row r="571" spans="1:9" s="123" customFormat="1" ht="15.75" customHeight="1">
      <c r="A571" s="124" t="s">
        <v>4918</v>
      </c>
      <c r="B571" s="125" t="s">
        <v>4950</v>
      </c>
      <c r="C571" s="125" t="s">
        <v>129</v>
      </c>
      <c r="D571" s="124" t="s">
        <v>4957</v>
      </c>
      <c r="E571" s="115" t="s">
        <v>23</v>
      </c>
      <c r="F571" s="60">
        <v>1900</v>
      </c>
      <c r="G571" s="60">
        <v>1900</v>
      </c>
      <c r="H571" s="60" t="s">
        <v>6</v>
      </c>
      <c r="I571" s="60" t="s">
        <v>7</v>
      </c>
    </row>
    <row r="572" spans="1:9" s="123" customFormat="1" ht="15.75" customHeight="1">
      <c r="A572" s="124" t="s">
        <v>4919</v>
      </c>
      <c r="B572" s="125" t="s">
        <v>4951</v>
      </c>
      <c r="C572" s="125" t="s">
        <v>129</v>
      </c>
      <c r="D572" s="124" t="s">
        <v>4957</v>
      </c>
      <c r="E572" s="115" t="s">
        <v>26</v>
      </c>
      <c r="F572" s="60">
        <v>1900</v>
      </c>
      <c r="G572" s="60">
        <v>1900</v>
      </c>
      <c r="H572" s="60" t="s">
        <v>6</v>
      </c>
      <c r="I572" s="60" t="s">
        <v>7</v>
      </c>
    </row>
    <row r="573" spans="1:9" s="123" customFormat="1" ht="15.75" customHeight="1">
      <c r="A573" s="124" t="s">
        <v>4920</v>
      </c>
      <c r="B573" s="125" t="s">
        <v>4952</v>
      </c>
      <c r="C573" s="125" t="s">
        <v>129</v>
      </c>
      <c r="D573" s="124" t="s">
        <v>4957</v>
      </c>
      <c r="E573" s="115" t="s">
        <v>29</v>
      </c>
      <c r="F573" s="60">
        <v>1900</v>
      </c>
      <c r="G573" s="60">
        <v>1900</v>
      </c>
      <c r="H573" s="60" t="s">
        <v>6</v>
      </c>
      <c r="I573" s="60" t="s">
        <v>7</v>
      </c>
    </row>
    <row r="574" spans="1:9" s="123" customFormat="1" ht="15.75" customHeight="1">
      <c r="A574" s="124" t="s">
        <v>4932</v>
      </c>
      <c r="B574" s="125" t="s">
        <v>4949</v>
      </c>
      <c r="C574" s="125" t="s">
        <v>129</v>
      </c>
      <c r="D574" s="124" t="s">
        <v>4957</v>
      </c>
      <c r="E574" s="115" t="s">
        <v>5</v>
      </c>
      <c r="F574" s="60">
        <v>2600</v>
      </c>
      <c r="G574" s="60">
        <v>2600</v>
      </c>
      <c r="H574" s="60" t="s">
        <v>6</v>
      </c>
      <c r="I574" s="60" t="s">
        <v>7</v>
      </c>
    </row>
    <row r="575" spans="1:9" s="123" customFormat="1" ht="15.75" customHeight="1">
      <c r="A575" s="124" t="s">
        <v>4933</v>
      </c>
      <c r="B575" s="125" t="s">
        <v>4950</v>
      </c>
      <c r="C575" s="125" t="s">
        <v>129</v>
      </c>
      <c r="D575" s="124" t="s">
        <v>4957</v>
      </c>
      <c r="E575" s="115" t="s">
        <v>23</v>
      </c>
      <c r="F575" s="60">
        <v>1900</v>
      </c>
      <c r="G575" s="60">
        <v>1900</v>
      </c>
      <c r="H575" s="60" t="s">
        <v>6</v>
      </c>
      <c r="I575" s="60" t="s">
        <v>7</v>
      </c>
    </row>
    <row r="576" spans="1:9" s="123" customFormat="1" ht="15.75" customHeight="1">
      <c r="A576" s="124" t="s">
        <v>4934</v>
      </c>
      <c r="B576" s="125" t="s">
        <v>4951</v>
      </c>
      <c r="C576" s="125" t="s">
        <v>129</v>
      </c>
      <c r="D576" s="124" t="s">
        <v>4957</v>
      </c>
      <c r="E576" s="115" t="s">
        <v>26</v>
      </c>
      <c r="F576" s="60">
        <v>1900</v>
      </c>
      <c r="G576" s="60">
        <v>1900</v>
      </c>
      <c r="H576" s="60" t="s">
        <v>6</v>
      </c>
      <c r="I576" s="60" t="s">
        <v>7</v>
      </c>
    </row>
    <row r="577" spans="1:9" s="123" customFormat="1" ht="15.75" customHeight="1">
      <c r="A577" s="124" t="s">
        <v>4935</v>
      </c>
      <c r="B577" s="125" t="s">
        <v>4952</v>
      </c>
      <c r="C577" s="125" t="s">
        <v>129</v>
      </c>
      <c r="D577" s="124" t="s">
        <v>4957</v>
      </c>
      <c r="E577" s="115" t="s">
        <v>29</v>
      </c>
      <c r="F577" s="60">
        <v>1900</v>
      </c>
      <c r="G577" s="60">
        <v>1900</v>
      </c>
      <c r="H577" s="60" t="s">
        <v>6</v>
      </c>
      <c r="I577" s="60" t="s">
        <v>7</v>
      </c>
    </row>
    <row r="578" spans="1:9" s="123" customFormat="1" ht="15.75" customHeight="1">
      <c r="A578" s="124" t="s">
        <v>4936</v>
      </c>
      <c r="B578" s="125" t="s">
        <v>4953</v>
      </c>
      <c r="C578" s="125" t="s">
        <v>129</v>
      </c>
      <c r="D578" s="124" t="s">
        <v>4958</v>
      </c>
      <c r="E578" s="115" t="s">
        <v>5</v>
      </c>
      <c r="F578" s="60">
        <v>1100</v>
      </c>
      <c r="G578" s="60">
        <v>1100</v>
      </c>
      <c r="H578" s="60" t="s">
        <v>7</v>
      </c>
      <c r="I578" s="60" t="s">
        <v>7</v>
      </c>
    </row>
    <row r="579" spans="1:9" s="123" customFormat="1" ht="15.75" customHeight="1">
      <c r="A579" s="124" t="s">
        <v>4937</v>
      </c>
      <c r="B579" s="125" t="s">
        <v>4954</v>
      </c>
      <c r="C579" s="125" t="s">
        <v>129</v>
      </c>
      <c r="D579" s="124" t="s">
        <v>4958</v>
      </c>
      <c r="E579" s="115" t="s">
        <v>23</v>
      </c>
      <c r="F579" s="60">
        <v>950</v>
      </c>
      <c r="G579" s="60">
        <v>950</v>
      </c>
      <c r="H579" s="60" t="s">
        <v>7</v>
      </c>
      <c r="I579" s="60" t="s">
        <v>7</v>
      </c>
    </row>
    <row r="580" spans="1:9" s="123" customFormat="1" ht="15.75" customHeight="1">
      <c r="A580" s="124" t="s">
        <v>4938</v>
      </c>
      <c r="B580" s="125" t="s">
        <v>4955</v>
      </c>
      <c r="C580" s="125" t="s">
        <v>129</v>
      </c>
      <c r="D580" s="124" t="s">
        <v>4958</v>
      </c>
      <c r="E580" s="115" t="s">
        <v>26</v>
      </c>
      <c r="F580" s="60">
        <v>950</v>
      </c>
      <c r="G580" s="60">
        <v>950</v>
      </c>
      <c r="H580" s="60" t="s">
        <v>7</v>
      </c>
      <c r="I580" s="60" t="s">
        <v>7</v>
      </c>
    </row>
    <row r="581" spans="1:9" s="123" customFormat="1" ht="15.75" customHeight="1">
      <c r="A581" s="124" t="s">
        <v>4939</v>
      </c>
      <c r="B581" s="125" t="s">
        <v>4956</v>
      </c>
      <c r="C581" s="125" t="s">
        <v>129</v>
      </c>
      <c r="D581" s="124" t="s">
        <v>4958</v>
      </c>
      <c r="E581" s="115" t="s">
        <v>29</v>
      </c>
      <c r="F581" s="60">
        <v>950</v>
      </c>
      <c r="G581" s="60">
        <v>950</v>
      </c>
      <c r="H581" s="60" t="s">
        <v>7</v>
      </c>
      <c r="I581" s="60" t="s">
        <v>7</v>
      </c>
    </row>
    <row r="582" spans="1:9" s="123" customFormat="1" ht="15.75" customHeight="1">
      <c r="A582" s="124" t="s">
        <v>4940</v>
      </c>
      <c r="B582" s="125" t="s">
        <v>4953</v>
      </c>
      <c r="C582" s="125" t="s">
        <v>129</v>
      </c>
      <c r="D582" s="124" t="s">
        <v>4958</v>
      </c>
      <c r="E582" s="115" t="s">
        <v>5</v>
      </c>
      <c r="F582" s="60">
        <v>1100</v>
      </c>
      <c r="G582" s="60">
        <v>1100</v>
      </c>
      <c r="H582" s="60" t="s">
        <v>7</v>
      </c>
      <c r="I582" s="60" t="s">
        <v>7</v>
      </c>
    </row>
    <row r="583" spans="1:9" s="123" customFormat="1" ht="15.75" customHeight="1">
      <c r="A583" s="124" t="s">
        <v>4941</v>
      </c>
      <c r="B583" s="125" t="s">
        <v>4954</v>
      </c>
      <c r="C583" s="125" t="s">
        <v>129</v>
      </c>
      <c r="D583" s="124" t="s">
        <v>4958</v>
      </c>
      <c r="E583" s="115" t="s">
        <v>23</v>
      </c>
      <c r="F583" s="60">
        <v>950</v>
      </c>
      <c r="G583" s="60">
        <v>950</v>
      </c>
      <c r="H583" s="60" t="s">
        <v>7</v>
      </c>
      <c r="I583" s="60" t="s">
        <v>7</v>
      </c>
    </row>
    <row r="584" spans="1:9" s="123" customFormat="1" ht="15.75" customHeight="1">
      <c r="A584" s="124" t="s">
        <v>4942</v>
      </c>
      <c r="B584" s="125" t="s">
        <v>4955</v>
      </c>
      <c r="C584" s="125" t="s">
        <v>129</v>
      </c>
      <c r="D584" s="124" t="s">
        <v>4958</v>
      </c>
      <c r="E584" s="115" t="s">
        <v>26</v>
      </c>
      <c r="F584" s="60">
        <v>950</v>
      </c>
      <c r="G584" s="60">
        <v>950</v>
      </c>
      <c r="H584" s="60" t="s">
        <v>7</v>
      </c>
      <c r="I584" s="60" t="s">
        <v>7</v>
      </c>
    </row>
    <row r="585" spans="1:9" s="123" customFormat="1" ht="15.75" customHeight="1">
      <c r="A585" s="124" t="s">
        <v>4943</v>
      </c>
      <c r="B585" s="125" t="s">
        <v>4956</v>
      </c>
      <c r="C585" s="125" t="s">
        <v>129</v>
      </c>
      <c r="D585" s="124" t="s">
        <v>4958</v>
      </c>
      <c r="E585" s="115" t="s">
        <v>29</v>
      </c>
      <c r="F585" s="60">
        <v>950</v>
      </c>
      <c r="G585" s="60">
        <v>950</v>
      </c>
      <c r="H585" s="60" t="s">
        <v>7</v>
      </c>
      <c r="I585" s="60" t="s">
        <v>7</v>
      </c>
    </row>
    <row r="586" spans="1:9" s="123" customFormat="1" ht="15.75" customHeight="1">
      <c r="A586" s="124" t="s">
        <v>4944</v>
      </c>
      <c r="B586" s="125" t="s">
        <v>4953</v>
      </c>
      <c r="C586" s="125" t="s">
        <v>129</v>
      </c>
      <c r="D586" s="124" t="s">
        <v>4958</v>
      </c>
      <c r="E586" s="115" t="s">
        <v>5</v>
      </c>
      <c r="F586" s="60">
        <v>1100</v>
      </c>
      <c r="G586" s="60">
        <v>1100</v>
      </c>
      <c r="H586" s="60" t="s">
        <v>6</v>
      </c>
      <c r="I586" s="60" t="s">
        <v>7</v>
      </c>
    </row>
    <row r="587" spans="1:9" s="123" customFormat="1" ht="15.75" customHeight="1">
      <c r="A587" s="124" t="s">
        <v>4921</v>
      </c>
      <c r="B587" s="125" t="s">
        <v>4954</v>
      </c>
      <c r="C587" s="125" t="s">
        <v>129</v>
      </c>
      <c r="D587" s="124" t="s">
        <v>4958</v>
      </c>
      <c r="E587" s="115" t="s">
        <v>23</v>
      </c>
      <c r="F587" s="60">
        <v>950</v>
      </c>
      <c r="G587" s="60">
        <v>950</v>
      </c>
      <c r="H587" s="60" t="s">
        <v>6</v>
      </c>
      <c r="I587" s="60" t="s">
        <v>7</v>
      </c>
    </row>
    <row r="588" spans="1:9" s="123" customFormat="1" ht="15.75" customHeight="1">
      <c r="A588" s="124" t="s">
        <v>4922</v>
      </c>
      <c r="B588" s="125" t="s">
        <v>4955</v>
      </c>
      <c r="C588" s="125" t="s">
        <v>129</v>
      </c>
      <c r="D588" s="124" t="s">
        <v>4958</v>
      </c>
      <c r="E588" s="115" t="s">
        <v>26</v>
      </c>
      <c r="F588" s="60">
        <v>950</v>
      </c>
      <c r="G588" s="60">
        <v>950</v>
      </c>
      <c r="H588" s="60" t="s">
        <v>6</v>
      </c>
      <c r="I588" s="60" t="s">
        <v>7</v>
      </c>
    </row>
    <row r="589" spans="1:9" s="123" customFormat="1" ht="15.75" customHeight="1">
      <c r="A589" s="124" t="s">
        <v>4923</v>
      </c>
      <c r="B589" s="125" t="s">
        <v>4956</v>
      </c>
      <c r="C589" s="125" t="s">
        <v>129</v>
      </c>
      <c r="D589" s="124" t="s">
        <v>4958</v>
      </c>
      <c r="E589" s="115" t="s">
        <v>29</v>
      </c>
      <c r="F589" s="60">
        <v>950</v>
      </c>
      <c r="G589" s="60">
        <v>950</v>
      </c>
      <c r="H589" s="60" t="s">
        <v>6</v>
      </c>
      <c r="I589" s="60" t="s">
        <v>7</v>
      </c>
    </row>
    <row r="590" spans="1:9" s="123" customFormat="1" ht="15.75" customHeight="1">
      <c r="A590" s="124" t="s">
        <v>4945</v>
      </c>
      <c r="B590" s="125" t="s">
        <v>4953</v>
      </c>
      <c r="C590" s="125" t="s">
        <v>129</v>
      </c>
      <c r="D590" s="124" t="s">
        <v>4958</v>
      </c>
      <c r="E590" s="115" t="s">
        <v>5</v>
      </c>
      <c r="F590" s="60">
        <v>1100</v>
      </c>
      <c r="G590" s="60">
        <v>1100</v>
      </c>
      <c r="H590" s="60" t="s">
        <v>6</v>
      </c>
      <c r="I590" s="60" t="s">
        <v>7</v>
      </c>
    </row>
    <row r="591" spans="1:9" s="123" customFormat="1" ht="15.75" customHeight="1">
      <c r="A591" s="124" t="s">
        <v>4946</v>
      </c>
      <c r="B591" s="125" t="s">
        <v>4954</v>
      </c>
      <c r="C591" s="125" t="s">
        <v>129</v>
      </c>
      <c r="D591" s="124" t="s">
        <v>4958</v>
      </c>
      <c r="E591" s="115" t="s">
        <v>23</v>
      </c>
      <c r="F591" s="60">
        <v>950</v>
      </c>
      <c r="G591" s="60">
        <v>950</v>
      </c>
      <c r="H591" s="60" t="s">
        <v>6</v>
      </c>
      <c r="I591" s="60" t="s">
        <v>7</v>
      </c>
    </row>
    <row r="592" spans="1:9" s="123" customFormat="1" ht="15.75" customHeight="1">
      <c r="A592" s="124" t="s">
        <v>4947</v>
      </c>
      <c r="B592" s="125" t="s">
        <v>4955</v>
      </c>
      <c r="C592" s="125" t="s">
        <v>129</v>
      </c>
      <c r="D592" s="124" t="s">
        <v>4958</v>
      </c>
      <c r="E592" s="115" t="s">
        <v>26</v>
      </c>
      <c r="F592" s="60">
        <v>950</v>
      </c>
      <c r="G592" s="60">
        <v>950</v>
      </c>
      <c r="H592" s="60" t="s">
        <v>6</v>
      </c>
      <c r="I592" s="60" t="s">
        <v>7</v>
      </c>
    </row>
    <row r="593" spans="1:9" s="123" customFormat="1" ht="15.75" customHeight="1">
      <c r="A593" s="124" t="s">
        <v>4948</v>
      </c>
      <c r="B593" s="125" t="s">
        <v>4956</v>
      </c>
      <c r="C593" s="125" t="s">
        <v>129</v>
      </c>
      <c r="D593" s="124" t="s">
        <v>4958</v>
      </c>
      <c r="E593" s="115" t="s">
        <v>29</v>
      </c>
      <c r="F593" s="60">
        <v>950</v>
      </c>
      <c r="G593" s="60">
        <v>950</v>
      </c>
      <c r="H593" s="60" t="s">
        <v>6</v>
      </c>
      <c r="I593" s="60" t="s">
        <v>7</v>
      </c>
    </row>
    <row r="594" spans="1:9" ht="15.75" customHeight="1">
      <c r="A594" s="126" t="s">
        <v>4972</v>
      </c>
      <c r="B594" s="127" t="s">
        <v>4977</v>
      </c>
      <c r="C594" s="127" t="s">
        <v>129</v>
      </c>
      <c r="D594" s="127" t="s">
        <v>4982</v>
      </c>
      <c r="E594" s="127" t="s">
        <v>5</v>
      </c>
      <c r="F594" s="128">
        <v>550</v>
      </c>
      <c r="G594" s="128">
        <v>550</v>
      </c>
      <c r="H594" s="128" t="s">
        <v>6</v>
      </c>
      <c r="I594" s="128" t="s">
        <v>6</v>
      </c>
    </row>
    <row r="595" spans="1:9" ht="15.75" customHeight="1">
      <c r="A595" s="126" t="s">
        <v>4973</v>
      </c>
      <c r="B595" s="127" t="s">
        <v>4978</v>
      </c>
      <c r="C595" s="127" t="s">
        <v>129</v>
      </c>
      <c r="D595" s="127" t="s">
        <v>4982</v>
      </c>
      <c r="E595" s="127" t="s">
        <v>16</v>
      </c>
      <c r="F595" s="128">
        <v>800</v>
      </c>
      <c r="G595" s="128">
        <v>800</v>
      </c>
      <c r="H595" s="128" t="s">
        <v>6</v>
      </c>
      <c r="I595" s="128" t="s">
        <v>6</v>
      </c>
    </row>
    <row r="596" spans="1:9" ht="15.75" customHeight="1">
      <c r="A596" s="126" t="s">
        <v>4974</v>
      </c>
      <c r="B596" s="127" t="s">
        <v>4979</v>
      </c>
      <c r="C596" s="127" t="s">
        <v>129</v>
      </c>
      <c r="D596" s="127" t="s">
        <v>4982</v>
      </c>
      <c r="E596" s="127" t="s">
        <v>23</v>
      </c>
      <c r="F596" s="128">
        <v>650</v>
      </c>
      <c r="G596" s="128">
        <v>650</v>
      </c>
      <c r="H596" s="128" t="s">
        <v>6</v>
      </c>
      <c r="I596" s="128" t="s">
        <v>6</v>
      </c>
    </row>
    <row r="597" spans="1:9" ht="15.75" customHeight="1">
      <c r="A597" s="126" t="s">
        <v>4975</v>
      </c>
      <c r="B597" s="127" t="s">
        <v>4980</v>
      </c>
      <c r="C597" s="127" t="s">
        <v>129</v>
      </c>
      <c r="D597" s="127" t="s">
        <v>4982</v>
      </c>
      <c r="E597" s="127" t="s">
        <v>26</v>
      </c>
      <c r="F597" s="128">
        <v>650</v>
      </c>
      <c r="G597" s="128">
        <v>650</v>
      </c>
      <c r="H597" s="128" t="s">
        <v>6</v>
      </c>
      <c r="I597" s="128" t="s">
        <v>6</v>
      </c>
    </row>
    <row r="598" spans="1:9" ht="15.75" customHeight="1">
      <c r="A598" s="126" t="s">
        <v>4976</v>
      </c>
      <c r="B598" s="127" t="s">
        <v>4981</v>
      </c>
      <c r="C598" s="127" t="s">
        <v>129</v>
      </c>
      <c r="D598" s="127" t="s">
        <v>4982</v>
      </c>
      <c r="E598" s="127" t="s">
        <v>29</v>
      </c>
      <c r="F598" s="128">
        <v>650</v>
      </c>
      <c r="G598" s="128">
        <v>650</v>
      </c>
      <c r="H598" s="128" t="s">
        <v>6</v>
      </c>
      <c r="I598" s="128" t="s">
        <v>6</v>
      </c>
    </row>
    <row r="599" spans="1:9" ht="15.75" customHeight="1">
      <c r="A599" s="126" t="s">
        <v>4967</v>
      </c>
      <c r="B599" s="127" t="s">
        <v>4977</v>
      </c>
      <c r="C599" s="127" t="s">
        <v>129</v>
      </c>
      <c r="D599" s="127" t="s">
        <v>4982</v>
      </c>
      <c r="E599" s="127" t="s">
        <v>5</v>
      </c>
      <c r="F599" s="128">
        <v>550</v>
      </c>
      <c r="G599" s="128">
        <v>550</v>
      </c>
      <c r="H599" s="128" t="s">
        <v>6</v>
      </c>
      <c r="I599" s="128" t="s">
        <v>6</v>
      </c>
    </row>
    <row r="600" spans="1:9" ht="15.75" customHeight="1">
      <c r="A600" s="126" t="s">
        <v>4968</v>
      </c>
      <c r="B600" s="127" t="s">
        <v>4978</v>
      </c>
      <c r="C600" s="127" t="s">
        <v>129</v>
      </c>
      <c r="D600" s="127" t="s">
        <v>4982</v>
      </c>
      <c r="E600" s="127" t="s">
        <v>16</v>
      </c>
      <c r="F600" s="128">
        <v>800</v>
      </c>
      <c r="G600" s="128">
        <v>800</v>
      </c>
      <c r="H600" s="128" t="s">
        <v>6</v>
      </c>
      <c r="I600" s="128" t="s">
        <v>6</v>
      </c>
    </row>
    <row r="601" spans="1:9" ht="15.75" customHeight="1">
      <c r="A601" s="126" t="s">
        <v>4969</v>
      </c>
      <c r="B601" s="127" t="s">
        <v>4979</v>
      </c>
      <c r="C601" s="127" t="s">
        <v>129</v>
      </c>
      <c r="D601" s="127" t="s">
        <v>4982</v>
      </c>
      <c r="E601" s="127" t="s">
        <v>23</v>
      </c>
      <c r="F601" s="128">
        <v>650</v>
      </c>
      <c r="G601" s="128">
        <v>650</v>
      </c>
      <c r="H601" s="128" t="s">
        <v>6</v>
      </c>
      <c r="I601" s="128" t="s">
        <v>6</v>
      </c>
    </row>
    <row r="602" spans="1:9" ht="15.75" customHeight="1">
      <c r="A602" s="126" t="s">
        <v>4970</v>
      </c>
      <c r="B602" s="127" t="s">
        <v>4980</v>
      </c>
      <c r="C602" s="127" t="s">
        <v>129</v>
      </c>
      <c r="D602" s="127" t="s">
        <v>4982</v>
      </c>
      <c r="E602" s="127" t="s">
        <v>26</v>
      </c>
      <c r="F602" s="128">
        <v>650</v>
      </c>
      <c r="G602" s="128">
        <v>650</v>
      </c>
      <c r="H602" s="128" t="s">
        <v>6</v>
      </c>
      <c r="I602" s="128" t="s">
        <v>6</v>
      </c>
    </row>
    <row r="603" spans="1:9" ht="15.75" customHeight="1">
      <c r="A603" s="126" t="s">
        <v>4971</v>
      </c>
      <c r="B603" s="127" t="s">
        <v>4981</v>
      </c>
      <c r="C603" s="127" t="s">
        <v>129</v>
      </c>
      <c r="D603" s="127" t="s">
        <v>4982</v>
      </c>
      <c r="E603" s="127" t="s">
        <v>29</v>
      </c>
      <c r="F603" s="128">
        <v>650</v>
      </c>
      <c r="G603" s="128">
        <v>650</v>
      </c>
      <c r="H603" s="128" t="s">
        <v>6</v>
      </c>
      <c r="I603" s="128" t="s">
        <v>6</v>
      </c>
    </row>
    <row r="604" spans="1:9" ht="15.75" customHeight="1">
      <c r="A604" s="127" t="s">
        <v>4962</v>
      </c>
      <c r="B604" s="127" t="s">
        <v>4977</v>
      </c>
      <c r="C604" s="127" t="s">
        <v>129</v>
      </c>
      <c r="D604" s="127" t="s">
        <v>4982</v>
      </c>
      <c r="E604" s="127" t="s">
        <v>5</v>
      </c>
      <c r="F604" s="128">
        <v>550</v>
      </c>
      <c r="G604" s="128">
        <v>550</v>
      </c>
      <c r="H604" s="128" t="s">
        <v>6</v>
      </c>
      <c r="I604" s="128" t="s">
        <v>6</v>
      </c>
    </row>
    <row r="605" spans="1:9" ht="15.75" customHeight="1">
      <c r="A605" s="127" t="s">
        <v>4963</v>
      </c>
      <c r="B605" s="127" t="s">
        <v>4978</v>
      </c>
      <c r="C605" s="127" t="s">
        <v>129</v>
      </c>
      <c r="D605" s="127" t="s">
        <v>4982</v>
      </c>
      <c r="E605" s="127" t="s">
        <v>16</v>
      </c>
      <c r="F605" s="128">
        <v>800</v>
      </c>
      <c r="G605" s="128">
        <v>800</v>
      </c>
      <c r="H605" s="128" t="s">
        <v>6</v>
      </c>
      <c r="I605" s="128" t="s">
        <v>6</v>
      </c>
    </row>
    <row r="606" spans="1:9" ht="15.75" customHeight="1">
      <c r="A606" s="127" t="s">
        <v>4964</v>
      </c>
      <c r="B606" s="127" t="s">
        <v>4979</v>
      </c>
      <c r="C606" s="127" t="s">
        <v>129</v>
      </c>
      <c r="D606" s="127" t="s">
        <v>4982</v>
      </c>
      <c r="E606" s="127" t="s">
        <v>23</v>
      </c>
      <c r="F606" s="128">
        <v>650</v>
      </c>
      <c r="G606" s="128">
        <v>650</v>
      </c>
      <c r="H606" s="128" t="s">
        <v>6</v>
      </c>
      <c r="I606" s="128" t="s">
        <v>6</v>
      </c>
    </row>
    <row r="607" spans="1:9" ht="15.75" customHeight="1">
      <c r="A607" s="127" t="s">
        <v>4965</v>
      </c>
      <c r="B607" s="127" t="s">
        <v>4980</v>
      </c>
      <c r="C607" s="127" t="s">
        <v>129</v>
      </c>
      <c r="D607" s="127" t="s">
        <v>4982</v>
      </c>
      <c r="E607" s="127" t="s">
        <v>26</v>
      </c>
      <c r="F607" s="128">
        <v>650</v>
      </c>
      <c r="G607" s="128">
        <v>650</v>
      </c>
      <c r="H607" s="128" t="s">
        <v>6</v>
      </c>
      <c r="I607" s="128" t="s">
        <v>6</v>
      </c>
    </row>
    <row r="608" spans="1:9" ht="15.75" customHeight="1">
      <c r="A608" s="127" t="s">
        <v>4966</v>
      </c>
      <c r="B608" s="127" t="s">
        <v>4981</v>
      </c>
      <c r="C608" s="127" t="s">
        <v>129</v>
      </c>
      <c r="D608" s="127" t="s">
        <v>4982</v>
      </c>
      <c r="E608" s="127" t="s">
        <v>29</v>
      </c>
      <c r="F608" s="128">
        <v>650</v>
      </c>
      <c r="G608" s="128">
        <v>650</v>
      </c>
      <c r="H608" s="128" t="s">
        <v>6</v>
      </c>
      <c r="I608" s="128" t="s">
        <v>6</v>
      </c>
    </row>
    <row r="609" spans="1:9" ht="15.75" customHeight="1">
      <c r="A609" s="114" t="s">
        <v>4983</v>
      </c>
      <c r="B609" s="114" t="s">
        <v>4989</v>
      </c>
      <c r="C609" s="127" t="s">
        <v>129</v>
      </c>
      <c r="D609" s="114" t="s">
        <v>4995</v>
      </c>
      <c r="E609" s="115" t="s">
        <v>5</v>
      </c>
      <c r="F609" s="116">
        <v>500</v>
      </c>
      <c r="G609" s="116">
        <v>500</v>
      </c>
      <c r="H609" s="121" t="s">
        <v>4999</v>
      </c>
      <c r="I609" s="116" t="s">
        <v>4999</v>
      </c>
    </row>
    <row r="610" spans="1:9" ht="15.75" customHeight="1">
      <c r="A610" s="114" t="s">
        <v>4984</v>
      </c>
      <c r="B610" s="114" t="s">
        <v>4990</v>
      </c>
      <c r="C610" s="127" t="s">
        <v>129</v>
      </c>
      <c r="D610" s="114" t="s">
        <v>4995</v>
      </c>
      <c r="E610" s="115" t="s">
        <v>23</v>
      </c>
      <c r="F610" s="116">
        <v>830</v>
      </c>
      <c r="G610" s="116">
        <v>830</v>
      </c>
      <c r="H610" s="121" t="s">
        <v>4999</v>
      </c>
      <c r="I610" s="116" t="s">
        <v>4999</v>
      </c>
    </row>
    <row r="611" spans="1:9" ht="15.75" customHeight="1">
      <c r="A611" s="114" t="s">
        <v>4985</v>
      </c>
      <c r="B611" s="114" t="s">
        <v>4991</v>
      </c>
      <c r="C611" s="127" t="s">
        <v>129</v>
      </c>
      <c r="D611" s="114" t="s">
        <v>4996</v>
      </c>
      <c r="E611" s="115" t="s">
        <v>4997</v>
      </c>
      <c r="F611" s="116">
        <v>830</v>
      </c>
      <c r="G611" s="116">
        <v>830</v>
      </c>
      <c r="H611" s="121" t="s">
        <v>4999</v>
      </c>
      <c r="I611" s="116" t="s">
        <v>4999</v>
      </c>
    </row>
    <row r="612" spans="1:9" ht="15.75" customHeight="1">
      <c r="A612" s="114" t="s">
        <v>4986</v>
      </c>
      <c r="B612" s="114" t="s">
        <v>4992</v>
      </c>
      <c r="C612" s="127" t="s">
        <v>129</v>
      </c>
      <c r="D612" s="114" t="s">
        <v>4996</v>
      </c>
      <c r="E612" s="115" t="s">
        <v>4998</v>
      </c>
      <c r="F612" s="116">
        <v>830</v>
      </c>
      <c r="G612" s="116">
        <v>830</v>
      </c>
      <c r="H612" s="121" t="s">
        <v>4999</v>
      </c>
      <c r="I612" s="116" t="s">
        <v>4999</v>
      </c>
    </row>
    <row r="613" spans="1:9" ht="15.75" customHeight="1">
      <c r="A613" s="114" t="s">
        <v>4987</v>
      </c>
      <c r="B613" s="114" t="s">
        <v>4993</v>
      </c>
      <c r="C613" s="127" t="s">
        <v>129</v>
      </c>
      <c r="D613" s="114" t="s">
        <v>4995</v>
      </c>
      <c r="E613" s="115" t="s">
        <v>26</v>
      </c>
      <c r="F613" s="116">
        <v>830</v>
      </c>
      <c r="G613" s="116">
        <v>830</v>
      </c>
      <c r="H613" s="121" t="s">
        <v>4999</v>
      </c>
      <c r="I613" s="116" t="s">
        <v>4999</v>
      </c>
    </row>
    <row r="614" spans="1:9" ht="15.75" customHeight="1">
      <c r="A614" s="114" t="s">
        <v>4988</v>
      </c>
      <c r="B614" s="114" t="s">
        <v>4994</v>
      </c>
      <c r="C614" s="127" t="s">
        <v>129</v>
      </c>
      <c r="D614" s="114" t="s">
        <v>4995</v>
      </c>
      <c r="E614" s="115" t="s">
        <v>29</v>
      </c>
      <c r="F614" s="116">
        <v>830</v>
      </c>
      <c r="G614" s="116">
        <v>830</v>
      </c>
      <c r="H614" s="121" t="s">
        <v>4999</v>
      </c>
      <c r="I614" s="116" t="s">
        <v>4999</v>
      </c>
    </row>
    <row r="615" spans="1:9" ht="15.75" customHeight="1">
      <c r="A615" s="114" t="s">
        <v>5000</v>
      </c>
      <c r="B615" s="127" t="s">
        <v>5002</v>
      </c>
      <c r="C615" s="127" t="s">
        <v>129</v>
      </c>
      <c r="D615" s="114" t="s">
        <v>5004</v>
      </c>
      <c r="E615" s="115" t="s">
        <v>5005</v>
      </c>
      <c r="F615" s="116">
        <v>830</v>
      </c>
      <c r="G615" s="116">
        <v>830</v>
      </c>
      <c r="H615" s="121" t="s">
        <v>4999</v>
      </c>
      <c r="I615" s="116" t="s">
        <v>4999</v>
      </c>
    </row>
    <row r="616" spans="1:9" ht="15.75" customHeight="1">
      <c r="A616" s="114" t="s">
        <v>5001</v>
      </c>
      <c r="B616" s="127" t="s">
        <v>5003</v>
      </c>
      <c r="C616" s="127" t="s">
        <v>129</v>
      </c>
      <c r="D616" s="114" t="s">
        <v>5004</v>
      </c>
      <c r="E616" s="115" t="s">
        <v>5006</v>
      </c>
      <c r="F616" s="116">
        <v>830</v>
      </c>
      <c r="G616" s="116">
        <v>830</v>
      </c>
      <c r="H616" s="121" t="s">
        <v>4999</v>
      </c>
      <c r="I616" s="116" t="s">
        <v>4999</v>
      </c>
    </row>
    <row r="617" spans="1:9" ht="15.75" customHeight="1">
      <c r="A617" s="114" t="s">
        <v>5024</v>
      </c>
      <c r="B617" s="114" t="s">
        <v>5044</v>
      </c>
      <c r="C617" s="119" t="s">
        <v>33</v>
      </c>
      <c r="D617" s="114" t="s">
        <v>5076</v>
      </c>
      <c r="E617" s="115" t="s">
        <v>5</v>
      </c>
      <c r="F617" s="116">
        <v>500</v>
      </c>
      <c r="G617" s="116">
        <v>500</v>
      </c>
      <c r="H617" s="121" t="s">
        <v>4999</v>
      </c>
      <c r="I617" s="116" t="s">
        <v>4999</v>
      </c>
    </row>
    <row r="618" spans="1:9" ht="15.75" customHeight="1">
      <c r="A618" s="114" t="s">
        <v>5025</v>
      </c>
      <c r="B618" s="114" t="s">
        <v>5045</v>
      </c>
      <c r="C618" s="119" t="s">
        <v>33</v>
      </c>
      <c r="D618" s="114" t="s">
        <v>5076</v>
      </c>
      <c r="E618" s="115" t="s">
        <v>23</v>
      </c>
      <c r="F618" s="116">
        <v>830</v>
      </c>
      <c r="G618" s="116">
        <v>830</v>
      </c>
      <c r="H618" s="121" t="s">
        <v>4999</v>
      </c>
      <c r="I618" s="116" t="s">
        <v>4999</v>
      </c>
    </row>
    <row r="619" spans="1:9" ht="15.75" customHeight="1">
      <c r="A619" s="114" t="s">
        <v>5026</v>
      </c>
      <c r="B619" s="114" t="s">
        <v>5046</v>
      </c>
      <c r="C619" s="119" t="s">
        <v>33</v>
      </c>
      <c r="D619" s="114" t="s">
        <v>5076</v>
      </c>
      <c r="E619" s="115" t="s">
        <v>26</v>
      </c>
      <c r="F619" s="116">
        <v>830</v>
      </c>
      <c r="G619" s="116">
        <v>830</v>
      </c>
      <c r="H619" s="121" t="s">
        <v>4999</v>
      </c>
      <c r="I619" s="116" t="s">
        <v>4999</v>
      </c>
    </row>
    <row r="620" spans="1:9" ht="15.75" customHeight="1">
      <c r="A620" s="114" t="s">
        <v>5027</v>
      </c>
      <c r="B620" s="114" t="s">
        <v>5047</v>
      </c>
      <c r="C620" s="119" t="s">
        <v>33</v>
      </c>
      <c r="D620" s="114" t="s">
        <v>5076</v>
      </c>
      <c r="E620" s="115" t="s">
        <v>29</v>
      </c>
      <c r="F620" s="116">
        <v>830</v>
      </c>
      <c r="G620" s="116">
        <v>830</v>
      </c>
      <c r="H620" s="121" t="s">
        <v>4999</v>
      </c>
      <c r="I620" s="116" t="s">
        <v>4999</v>
      </c>
    </row>
    <row r="621" spans="1:9" ht="15.75" customHeight="1">
      <c r="A621" s="114" t="s">
        <v>5028</v>
      </c>
      <c r="B621" s="114" t="s">
        <v>5048</v>
      </c>
      <c r="C621" s="119" t="s">
        <v>33</v>
      </c>
      <c r="D621" s="114" t="s">
        <v>5077</v>
      </c>
      <c r="E621" s="115" t="s">
        <v>2077</v>
      </c>
      <c r="F621" s="116">
        <v>830</v>
      </c>
      <c r="G621" s="116">
        <v>830</v>
      </c>
      <c r="H621" s="121" t="s">
        <v>4999</v>
      </c>
      <c r="I621" s="116" t="s">
        <v>4999</v>
      </c>
    </row>
    <row r="622" spans="1:9" ht="15.75" customHeight="1">
      <c r="A622" s="114" t="s">
        <v>5029</v>
      </c>
      <c r="B622" s="114" t="s">
        <v>5049</v>
      </c>
      <c r="C622" s="119" t="s">
        <v>33</v>
      </c>
      <c r="D622" s="114" t="s">
        <v>5077</v>
      </c>
      <c r="E622" s="115" t="s">
        <v>5083</v>
      </c>
      <c r="F622" s="116">
        <v>830</v>
      </c>
      <c r="G622" s="116">
        <v>830</v>
      </c>
      <c r="H622" s="121" t="s">
        <v>4999</v>
      </c>
      <c r="I622" s="116" t="s">
        <v>4999</v>
      </c>
    </row>
    <row r="623" spans="1:9" ht="15.75" customHeight="1">
      <c r="A623" s="114" t="s">
        <v>5030</v>
      </c>
      <c r="B623" s="114" t="s">
        <v>5050</v>
      </c>
      <c r="C623" s="119" t="s">
        <v>33</v>
      </c>
      <c r="D623" s="114" t="s">
        <v>5078</v>
      </c>
      <c r="E623" s="115" t="s">
        <v>298</v>
      </c>
      <c r="F623" s="122" t="s">
        <v>5087</v>
      </c>
      <c r="G623" s="122" t="s">
        <v>5087</v>
      </c>
      <c r="H623" s="121" t="s">
        <v>4999</v>
      </c>
      <c r="I623" s="116" t="s">
        <v>4999</v>
      </c>
    </row>
    <row r="624" spans="1:9" ht="15.75" customHeight="1">
      <c r="A624" s="114" t="s">
        <v>5031</v>
      </c>
      <c r="B624" s="114" t="s">
        <v>5051</v>
      </c>
      <c r="C624" s="119" t="s">
        <v>33</v>
      </c>
      <c r="D624" s="114" t="s">
        <v>5078</v>
      </c>
      <c r="E624" s="115" t="s">
        <v>2704</v>
      </c>
      <c r="F624" s="122" t="s">
        <v>5087</v>
      </c>
      <c r="G624" s="122" t="s">
        <v>5087</v>
      </c>
      <c r="H624" s="121" t="s">
        <v>4999</v>
      </c>
      <c r="I624" s="116" t="s">
        <v>4999</v>
      </c>
    </row>
    <row r="625" spans="1:9" ht="15.75" customHeight="1">
      <c r="A625" s="114" t="s">
        <v>5032</v>
      </c>
      <c r="B625" s="114" t="s">
        <v>5052</v>
      </c>
      <c r="C625" s="114" t="s">
        <v>129</v>
      </c>
      <c r="D625" s="114" t="s">
        <v>5079</v>
      </c>
      <c r="E625" s="115" t="s">
        <v>5</v>
      </c>
      <c r="F625" s="116">
        <v>3000</v>
      </c>
      <c r="G625" s="116">
        <v>3000</v>
      </c>
      <c r="H625" s="121" t="s">
        <v>7</v>
      </c>
      <c r="I625" s="116" t="s">
        <v>7</v>
      </c>
    </row>
    <row r="626" spans="1:9" ht="15.75" customHeight="1">
      <c r="A626" s="114" t="s">
        <v>5033</v>
      </c>
      <c r="B626" s="114" t="s">
        <v>5053</v>
      </c>
      <c r="C626" s="114" t="s">
        <v>129</v>
      </c>
      <c r="D626" s="114" t="s">
        <v>5079</v>
      </c>
      <c r="E626" s="115" t="s">
        <v>5084</v>
      </c>
      <c r="F626" s="116">
        <v>3000</v>
      </c>
      <c r="G626" s="116">
        <v>3000</v>
      </c>
      <c r="H626" s="121" t="s">
        <v>7</v>
      </c>
      <c r="I626" s="116" t="s">
        <v>7</v>
      </c>
    </row>
    <row r="627" spans="1:9" ht="15.75" customHeight="1">
      <c r="A627" s="114" t="s">
        <v>5034</v>
      </c>
      <c r="B627" s="114" t="s">
        <v>5054</v>
      </c>
      <c r="C627" s="114" t="s">
        <v>129</v>
      </c>
      <c r="D627" s="114" t="s">
        <v>5079</v>
      </c>
      <c r="E627" s="115" t="s">
        <v>5085</v>
      </c>
      <c r="F627" s="116">
        <v>3000</v>
      </c>
      <c r="G627" s="116">
        <v>3000</v>
      </c>
      <c r="H627" s="121" t="s">
        <v>7</v>
      </c>
      <c r="I627" s="116" t="s">
        <v>7</v>
      </c>
    </row>
    <row r="628" spans="1:9" ht="15.75" customHeight="1">
      <c r="A628" s="114" t="s">
        <v>5035</v>
      </c>
      <c r="B628" s="114" t="s">
        <v>5055</v>
      </c>
      <c r="C628" s="114" t="s">
        <v>129</v>
      </c>
      <c r="D628" s="114" t="s">
        <v>5079</v>
      </c>
      <c r="E628" s="115" t="s">
        <v>5086</v>
      </c>
      <c r="F628" s="116">
        <v>3000</v>
      </c>
      <c r="G628" s="116">
        <v>3000</v>
      </c>
      <c r="H628" s="121" t="s">
        <v>7</v>
      </c>
      <c r="I628" s="116" t="s">
        <v>7</v>
      </c>
    </row>
    <row r="629" spans="1:9" ht="15.75" customHeight="1">
      <c r="A629" s="114" t="s">
        <v>5036</v>
      </c>
      <c r="B629" s="114" t="s">
        <v>5056</v>
      </c>
      <c r="C629" s="114" t="s">
        <v>129</v>
      </c>
      <c r="D629" s="114" t="s">
        <v>5079</v>
      </c>
      <c r="E629" s="115" t="s">
        <v>5</v>
      </c>
      <c r="F629" s="116">
        <v>5000</v>
      </c>
      <c r="G629" s="116">
        <v>5000</v>
      </c>
      <c r="H629" s="121" t="s">
        <v>7</v>
      </c>
      <c r="I629" s="116" t="s">
        <v>7</v>
      </c>
    </row>
    <row r="630" spans="1:9" ht="15.75" customHeight="1">
      <c r="A630" s="114" t="s">
        <v>5037</v>
      </c>
      <c r="B630" s="114" t="s">
        <v>5057</v>
      </c>
      <c r="C630" s="114" t="s">
        <v>129</v>
      </c>
      <c r="D630" s="114" t="s">
        <v>5079</v>
      </c>
      <c r="E630" s="115" t="s">
        <v>5084</v>
      </c>
      <c r="F630" s="116">
        <v>5000</v>
      </c>
      <c r="G630" s="116">
        <v>5000</v>
      </c>
      <c r="H630" s="121" t="s">
        <v>7</v>
      </c>
      <c r="I630" s="116" t="s">
        <v>7</v>
      </c>
    </row>
    <row r="631" spans="1:9" ht="15.75" customHeight="1">
      <c r="A631" s="114" t="s">
        <v>5038</v>
      </c>
      <c r="B631" s="114" t="s">
        <v>5058</v>
      </c>
      <c r="C631" s="114" t="s">
        <v>129</v>
      </c>
      <c r="D631" s="114" t="s">
        <v>5079</v>
      </c>
      <c r="E631" s="115" t="s">
        <v>5085</v>
      </c>
      <c r="F631" s="116">
        <v>5000</v>
      </c>
      <c r="G631" s="116">
        <v>5000</v>
      </c>
      <c r="H631" s="121" t="s">
        <v>7</v>
      </c>
      <c r="I631" s="116" t="s">
        <v>7</v>
      </c>
    </row>
    <row r="632" spans="1:9" ht="15.75" customHeight="1">
      <c r="A632" s="114" t="s">
        <v>5039</v>
      </c>
      <c r="B632" s="114" t="s">
        <v>5059</v>
      </c>
      <c r="C632" s="114" t="s">
        <v>129</v>
      </c>
      <c r="D632" s="114" t="s">
        <v>5079</v>
      </c>
      <c r="E632" s="115" t="s">
        <v>5086</v>
      </c>
      <c r="F632" s="116">
        <v>5000</v>
      </c>
      <c r="G632" s="116">
        <v>5000</v>
      </c>
      <c r="H632" s="121" t="s">
        <v>7</v>
      </c>
      <c r="I632" s="116" t="s">
        <v>7</v>
      </c>
    </row>
    <row r="633" spans="1:9" ht="15.75" customHeight="1">
      <c r="A633" s="114" t="s">
        <v>5040</v>
      </c>
      <c r="B633" s="114" t="s">
        <v>5060</v>
      </c>
      <c r="C633" s="114" t="s">
        <v>129</v>
      </c>
      <c r="D633" s="114" t="s">
        <v>5080</v>
      </c>
      <c r="E633" s="115" t="s">
        <v>5</v>
      </c>
      <c r="F633" s="116">
        <v>10000</v>
      </c>
      <c r="G633" s="116">
        <v>10000</v>
      </c>
      <c r="H633" s="121" t="s">
        <v>7</v>
      </c>
      <c r="I633" s="116" t="s">
        <v>7</v>
      </c>
    </row>
    <row r="634" spans="1:9" ht="15.75" customHeight="1">
      <c r="A634" s="127" t="s">
        <v>5007</v>
      </c>
      <c r="B634" s="114" t="s">
        <v>5061</v>
      </c>
      <c r="C634" s="114" t="s">
        <v>5075</v>
      </c>
      <c r="D634" s="114" t="s">
        <v>5081</v>
      </c>
      <c r="E634" s="115" t="s">
        <v>5</v>
      </c>
      <c r="F634" s="116">
        <v>3000</v>
      </c>
      <c r="G634" s="116">
        <v>3000</v>
      </c>
      <c r="H634" s="121" t="s">
        <v>7</v>
      </c>
      <c r="I634" s="116" t="s">
        <v>7</v>
      </c>
    </row>
    <row r="635" spans="1:9" ht="15.75" customHeight="1">
      <c r="A635" s="127" t="s">
        <v>5008</v>
      </c>
      <c r="B635" s="114" t="s">
        <v>5062</v>
      </c>
      <c r="C635" s="114" t="s">
        <v>5075</v>
      </c>
      <c r="D635" s="114" t="s">
        <v>5081</v>
      </c>
      <c r="E635" s="115" t="s">
        <v>5084</v>
      </c>
      <c r="F635" s="116">
        <v>3000</v>
      </c>
      <c r="G635" s="116">
        <v>3000</v>
      </c>
      <c r="H635" s="121" t="s">
        <v>7</v>
      </c>
      <c r="I635" s="116" t="s">
        <v>7</v>
      </c>
    </row>
    <row r="636" spans="1:9" ht="15.75" customHeight="1">
      <c r="A636" s="127" t="s">
        <v>5009</v>
      </c>
      <c r="B636" s="114" t="s">
        <v>5063</v>
      </c>
      <c r="C636" s="114" t="s">
        <v>5075</v>
      </c>
      <c r="D636" s="114" t="s">
        <v>5081</v>
      </c>
      <c r="E636" s="115" t="s">
        <v>5085</v>
      </c>
      <c r="F636" s="116">
        <v>3000</v>
      </c>
      <c r="G636" s="116">
        <v>3000</v>
      </c>
      <c r="H636" s="121" t="s">
        <v>7</v>
      </c>
      <c r="I636" s="116" t="s">
        <v>7</v>
      </c>
    </row>
    <row r="637" spans="1:9" ht="15.75" customHeight="1">
      <c r="A637" s="127" t="s">
        <v>5010</v>
      </c>
      <c r="B637" s="114" t="s">
        <v>5064</v>
      </c>
      <c r="C637" s="114" t="s">
        <v>5075</v>
      </c>
      <c r="D637" s="114" t="s">
        <v>5081</v>
      </c>
      <c r="E637" s="115" t="s">
        <v>5086</v>
      </c>
      <c r="F637" s="116">
        <v>3000</v>
      </c>
      <c r="G637" s="116">
        <v>3000</v>
      </c>
      <c r="H637" s="121" t="s">
        <v>7</v>
      </c>
      <c r="I637" s="116" t="s">
        <v>7</v>
      </c>
    </row>
    <row r="638" spans="1:9" ht="15.75" customHeight="1">
      <c r="A638" s="127" t="s">
        <v>5041</v>
      </c>
      <c r="B638" s="114" t="s">
        <v>5065</v>
      </c>
      <c r="C638" s="114" t="s">
        <v>5075</v>
      </c>
      <c r="D638" s="114" t="s">
        <v>5081</v>
      </c>
      <c r="E638" s="115" t="s">
        <v>5</v>
      </c>
      <c r="F638" s="116">
        <v>10000</v>
      </c>
      <c r="G638" s="116">
        <v>10000</v>
      </c>
      <c r="H638" s="121" t="s">
        <v>7</v>
      </c>
      <c r="I638" s="116" t="s">
        <v>7</v>
      </c>
    </row>
    <row r="639" spans="1:9" ht="15.75" customHeight="1">
      <c r="A639" s="127" t="s">
        <v>5011</v>
      </c>
      <c r="B639" s="114" t="s">
        <v>5066</v>
      </c>
      <c r="C639" s="114" t="s">
        <v>5075</v>
      </c>
      <c r="D639" s="114" t="s">
        <v>5081</v>
      </c>
      <c r="E639" s="115" t="s">
        <v>5084</v>
      </c>
      <c r="F639" s="116">
        <v>5000</v>
      </c>
      <c r="G639" s="116">
        <v>5000</v>
      </c>
      <c r="H639" s="121" t="s">
        <v>7</v>
      </c>
      <c r="I639" s="116" t="s">
        <v>7</v>
      </c>
    </row>
    <row r="640" spans="1:9" ht="15.75" customHeight="1">
      <c r="A640" s="127" t="s">
        <v>5012</v>
      </c>
      <c r="B640" s="114" t="s">
        <v>5067</v>
      </c>
      <c r="C640" s="114" t="s">
        <v>5075</v>
      </c>
      <c r="D640" s="114" t="s">
        <v>5081</v>
      </c>
      <c r="E640" s="115" t="s">
        <v>5085</v>
      </c>
      <c r="F640" s="116">
        <v>5000</v>
      </c>
      <c r="G640" s="116">
        <v>5000</v>
      </c>
      <c r="H640" s="121" t="s">
        <v>7</v>
      </c>
      <c r="I640" s="116" t="s">
        <v>7</v>
      </c>
    </row>
    <row r="641" spans="1:9" ht="15.75" customHeight="1">
      <c r="A641" s="127" t="s">
        <v>5013</v>
      </c>
      <c r="B641" s="114" t="s">
        <v>5068</v>
      </c>
      <c r="C641" s="114" t="s">
        <v>5075</v>
      </c>
      <c r="D641" s="114" t="s">
        <v>5081</v>
      </c>
      <c r="E641" s="115" t="s">
        <v>5086</v>
      </c>
      <c r="F641" s="116">
        <v>5000</v>
      </c>
      <c r="G641" s="116">
        <v>5000</v>
      </c>
      <c r="H641" s="121" t="s">
        <v>7</v>
      </c>
      <c r="I641" s="116" t="s">
        <v>7</v>
      </c>
    </row>
    <row r="642" spans="1:9" ht="15.75" customHeight="1">
      <c r="A642" s="127" t="s">
        <v>5014</v>
      </c>
      <c r="B642" s="114" t="s">
        <v>5069</v>
      </c>
      <c r="C642" s="114" t="s">
        <v>18</v>
      </c>
      <c r="D642" s="114" t="s">
        <v>5082</v>
      </c>
      <c r="E642" s="115" t="s">
        <v>5</v>
      </c>
      <c r="F642" s="122" t="s">
        <v>5087</v>
      </c>
      <c r="G642" s="122" t="s">
        <v>5087</v>
      </c>
      <c r="H642" s="116" t="s">
        <v>6</v>
      </c>
      <c r="I642" s="116" t="s">
        <v>6</v>
      </c>
    </row>
    <row r="643" spans="1:9" ht="15.75" customHeight="1">
      <c r="A643" s="127" t="s">
        <v>5042</v>
      </c>
      <c r="B643" s="114" t="s">
        <v>5070</v>
      </c>
      <c r="C643" s="114" t="s">
        <v>18</v>
      </c>
      <c r="D643" s="114" t="s">
        <v>5082</v>
      </c>
      <c r="E643" s="115" t="s">
        <v>23</v>
      </c>
      <c r="F643" s="122" t="s">
        <v>5087</v>
      </c>
      <c r="G643" s="122" t="s">
        <v>5087</v>
      </c>
      <c r="H643" s="116" t="s">
        <v>6</v>
      </c>
      <c r="I643" s="116" t="s">
        <v>6</v>
      </c>
    </row>
    <row r="644" spans="1:9" ht="15.75" customHeight="1">
      <c r="A644" s="127" t="s">
        <v>5015</v>
      </c>
      <c r="B644" s="114" t="s">
        <v>5071</v>
      </c>
      <c r="C644" s="114" t="s">
        <v>18</v>
      </c>
      <c r="D644" s="114" t="s">
        <v>5082</v>
      </c>
      <c r="E644" s="115" t="s">
        <v>2704</v>
      </c>
      <c r="F644" s="122" t="s">
        <v>5087</v>
      </c>
      <c r="G644" s="122" t="s">
        <v>5087</v>
      </c>
      <c r="H644" s="116" t="s">
        <v>6</v>
      </c>
      <c r="I644" s="116" t="s">
        <v>6</v>
      </c>
    </row>
    <row r="645" spans="1:9" ht="15.75" customHeight="1">
      <c r="A645" s="127" t="s">
        <v>5016</v>
      </c>
      <c r="B645" s="114" t="s">
        <v>5072</v>
      </c>
      <c r="C645" s="114" t="s">
        <v>18</v>
      </c>
      <c r="D645" s="114" t="s">
        <v>5082</v>
      </c>
      <c r="E645" s="115" t="s">
        <v>26</v>
      </c>
      <c r="F645" s="122" t="s">
        <v>5087</v>
      </c>
      <c r="G645" s="122" t="s">
        <v>5087</v>
      </c>
      <c r="H645" s="116" t="s">
        <v>6</v>
      </c>
      <c r="I645" s="116" t="s">
        <v>6</v>
      </c>
    </row>
    <row r="646" spans="1:9" ht="15.75" customHeight="1">
      <c r="A646" s="127" t="s">
        <v>5017</v>
      </c>
      <c r="B646" s="114" t="s">
        <v>5073</v>
      </c>
      <c r="C646" s="114" t="s">
        <v>18</v>
      </c>
      <c r="D646" s="114" t="s">
        <v>5082</v>
      </c>
      <c r="E646" s="115" t="s">
        <v>298</v>
      </c>
      <c r="F646" s="122" t="s">
        <v>5087</v>
      </c>
      <c r="G646" s="122" t="s">
        <v>5087</v>
      </c>
      <c r="H646" s="116" t="s">
        <v>6</v>
      </c>
      <c r="I646" s="116" t="s">
        <v>6</v>
      </c>
    </row>
    <row r="647" spans="1:9" ht="15.75" customHeight="1">
      <c r="A647" s="127" t="s">
        <v>5018</v>
      </c>
      <c r="B647" s="114" t="s">
        <v>5074</v>
      </c>
      <c r="C647" s="114" t="s">
        <v>18</v>
      </c>
      <c r="D647" s="114" t="s">
        <v>5082</v>
      </c>
      <c r="E647" s="115" t="s">
        <v>29</v>
      </c>
      <c r="F647" s="122" t="s">
        <v>5087</v>
      </c>
      <c r="G647" s="122" t="s">
        <v>5087</v>
      </c>
      <c r="H647" s="116" t="s">
        <v>6</v>
      </c>
      <c r="I647" s="116" t="s">
        <v>6</v>
      </c>
    </row>
    <row r="648" spans="1:9" ht="15.75" customHeight="1">
      <c r="A648" s="127" t="s">
        <v>5043</v>
      </c>
      <c r="B648" s="114" t="s">
        <v>5069</v>
      </c>
      <c r="C648" s="114" t="s">
        <v>18</v>
      </c>
      <c r="D648" s="114" t="s">
        <v>5082</v>
      </c>
      <c r="E648" s="115" t="s">
        <v>5</v>
      </c>
      <c r="F648" s="122" t="s">
        <v>5087</v>
      </c>
      <c r="G648" s="122" t="s">
        <v>5087</v>
      </c>
      <c r="H648" s="116" t="s">
        <v>6</v>
      </c>
      <c r="I648" s="116" t="s">
        <v>6</v>
      </c>
    </row>
    <row r="649" spans="1:9" ht="15.75" customHeight="1">
      <c r="A649" s="127" t="s">
        <v>5019</v>
      </c>
      <c r="B649" s="114" t="s">
        <v>5070</v>
      </c>
      <c r="C649" s="114" t="s">
        <v>18</v>
      </c>
      <c r="D649" s="114" t="s">
        <v>5082</v>
      </c>
      <c r="E649" s="115" t="s">
        <v>23</v>
      </c>
      <c r="F649" s="122" t="s">
        <v>5087</v>
      </c>
      <c r="G649" s="122" t="s">
        <v>5087</v>
      </c>
      <c r="H649" s="116" t="s">
        <v>6</v>
      </c>
      <c r="I649" s="116" t="s">
        <v>6</v>
      </c>
    </row>
    <row r="650" spans="1:9" ht="15.75" customHeight="1">
      <c r="A650" s="127" t="s">
        <v>5020</v>
      </c>
      <c r="B650" s="114" t="s">
        <v>5071</v>
      </c>
      <c r="C650" s="114" t="s">
        <v>18</v>
      </c>
      <c r="D650" s="114" t="s">
        <v>5082</v>
      </c>
      <c r="E650" s="115" t="s">
        <v>2704</v>
      </c>
      <c r="F650" s="122" t="s">
        <v>5087</v>
      </c>
      <c r="G650" s="122" t="s">
        <v>5087</v>
      </c>
      <c r="H650" s="116" t="s">
        <v>6</v>
      </c>
      <c r="I650" s="116" t="s">
        <v>6</v>
      </c>
    </row>
    <row r="651" spans="1:9" ht="15.75" customHeight="1">
      <c r="A651" s="127" t="s">
        <v>5021</v>
      </c>
      <c r="B651" s="114" t="s">
        <v>5072</v>
      </c>
      <c r="C651" s="114" t="s">
        <v>18</v>
      </c>
      <c r="D651" s="114" t="s">
        <v>5082</v>
      </c>
      <c r="E651" s="115" t="s">
        <v>26</v>
      </c>
      <c r="F651" s="122" t="s">
        <v>5087</v>
      </c>
      <c r="G651" s="122" t="s">
        <v>5087</v>
      </c>
      <c r="H651" s="116" t="s">
        <v>6</v>
      </c>
      <c r="I651" s="116" t="s">
        <v>6</v>
      </c>
    </row>
    <row r="652" spans="1:9" ht="15.75" customHeight="1">
      <c r="A652" s="127" t="s">
        <v>5022</v>
      </c>
      <c r="B652" s="114" t="s">
        <v>5073</v>
      </c>
      <c r="C652" s="114" t="s">
        <v>18</v>
      </c>
      <c r="D652" s="114" t="s">
        <v>5082</v>
      </c>
      <c r="E652" s="115" t="s">
        <v>298</v>
      </c>
      <c r="F652" s="122" t="s">
        <v>5087</v>
      </c>
      <c r="G652" s="122" t="s">
        <v>5087</v>
      </c>
      <c r="H652" s="116" t="s">
        <v>6</v>
      </c>
      <c r="I652" s="116" t="s">
        <v>6</v>
      </c>
    </row>
    <row r="653" spans="1:9" ht="15.75" customHeight="1">
      <c r="A653" s="127" t="s">
        <v>5023</v>
      </c>
      <c r="B653" s="114" t="s">
        <v>5074</v>
      </c>
      <c r="C653" s="114" t="s">
        <v>18</v>
      </c>
      <c r="D653" s="114" t="s">
        <v>5082</v>
      </c>
      <c r="E653" s="115" t="s">
        <v>29</v>
      </c>
      <c r="F653" s="122" t="s">
        <v>5087</v>
      </c>
      <c r="G653" s="122" t="s">
        <v>5087</v>
      </c>
      <c r="H653" s="116" t="s">
        <v>6</v>
      </c>
      <c r="I653" s="116" t="s">
        <v>6</v>
      </c>
    </row>
    <row r="654" spans="1:9" s="129" customFormat="1">
      <c r="A654" s="114" t="s">
        <v>5251</v>
      </c>
      <c r="B654" s="114" t="s">
        <v>5266</v>
      </c>
      <c r="C654" s="114" t="s">
        <v>5245</v>
      </c>
      <c r="D654" s="114" t="s">
        <v>5273</v>
      </c>
      <c r="E654" s="115" t="s">
        <v>5</v>
      </c>
      <c r="F654" s="116">
        <v>550</v>
      </c>
      <c r="G654" s="116">
        <v>550</v>
      </c>
      <c r="H654" s="121" t="s">
        <v>5250</v>
      </c>
      <c r="I654" s="116" t="s">
        <v>7</v>
      </c>
    </row>
    <row r="655" spans="1:9" s="129" customFormat="1">
      <c r="A655" s="114" t="s">
        <v>5252</v>
      </c>
      <c r="B655" s="114" t="s">
        <v>5267</v>
      </c>
      <c r="C655" s="114" t="s">
        <v>5245</v>
      </c>
      <c r="D655" s="114" t="s">
        <v>5273</v>
      </c>
      <c r="E655" s="115" t="s">
        <v>23</v>
      </c>
      <c r="F655" s="116">
        <v>470</v>
      </c>
      <c r="G655" s="116">
        <v>470</v>
      </c>
      <c r="H655" s="121" t="s">
        <v>6</v>
      </c>
      <c r="I655" s="116" t="s">
        <v>5277</v>
      </c>
    </row>
    <row r="656" spans="1:9" s="129" customFormat="1">
      <c r="A656" s="114" t="s">
        <v>5253</v>
      </c>
      <c r="B656" s="114" t="s">
        <v>5268</v>
      </c>
      <c r="C656" s="114" t="s">
        <v>5245</v>
      </c>
      <c r="D656" s="114" t="s">
        <v>5273</v>
      </c>
      <c r="E656" s="115" t="s">
        <v>26</v>
      </c>
      <c r="F656" s="116">
        <v>470</v>
      </c>
      <c r="G656" s="116">
        <v>470</v>
      </c>
      <c r="H656" s="121" t="s">
        <v>6</v>
      </c>
      <c r="I656" s="116" t="s">
        <v>5277</v>
      </c>
    </row>
    <row r="657" spans="1:9" s="129" customFormat="1">
      <c r="A657" s="114" t="s">
        <v>5254</v>
      </c>
      <c r="B657" s="114" t="s">
        <v>5269</v>
      </c>
      <c r="C657" s="114" t="s">
        <v>5245</v>
      </c>
      <c r="D657" s="114" t="s">
        <v>5273</v>
      </c>
      <c r="E657" s="115" t="s">
        <v>29</v>
      </c>
      <c r="F657" s="116">
        <v>470</v>
      </c>
      <c r="G657" s="116">
        <v>470</v>
      </c>
      <c r="H657" s="121" t="s">
        <v>6</v>
      </c>
      <c r="I657" s="116" t="s">
        <v>5277</v>
      </c>
    </row>
    <row r="658" spans="1:9" s="129" customFormat="1">
      <c r="A658" s="114" t="s">
        <v>5255</v>
      </c>
      <c r="B658" s="114" t="s">
        <v>5266</v>
      </c>
      <c r="C658" s="114" t="s">
        <v>5245</v>
      </c>
      <c r="D658" s="114" t="s">
        <v>5273</v>
      </c>
      <c r="E658" s="115" t="s">
        <v>5</v>
      </c>
      <c r="F658" s="116">
        <v>550</v>
      </c>
      <c r="G658" s="116">
        <v>550</v>
      </c>
      <c r="H658" s="121" t="s">
        <v>5250</v>
      </c>
      <c r="I658" s="116" t="s">
        <v>7</v>
      </c>
    </row>
    <row r="659" spans="1:9" s="129" customFormat="1">
      <c r="A659" s="114" t="s">
        <v>5256</v>
      </c>
      <c r="B659" s="114" t="s">
        <v>5267</v>
      </c>
      <c r="C659" s="114" t="s">
        <v>5245</v>
      </c>
      <c r="D659" s="114" t="s">
        <v>5273</v>
      </c>
      <c r="E659" s="115" t="s">
        <v>23</v>
      </c>
      <c r="F659" s="116">
        <v>470</v>
      </c>
      <c r="G659" s="116">
        <v>470</v>
      </c>
      <c r="H659" s="121" t="s">
        <v>6</v>
      </c>
      <c r="I659" s="116" t="s">
        <v>5277</v>
      </c>
    </row>
    <row r="660" spans="1:9" s="129" customFormat="1">
      <c r="A660" s="114" t="s">
        <v>5257</v>
      </c>
      <c r="B660" s="114" t="s">
        <v>5268</v>
      </c>
      <c r="C660" s="114" t="s">
        <v>5245</v>
      </c>
      <c r="D660" s="114" t="s">
        <v>5273</v>
      </c>
      <c r="E660" s="115" t="s">
        <v>26</v>
      </c>
      <c r="F660" s="116">
        <v>470</v>
      </c>
      <c r="G660" s="116">
        <v>470</v>
      </c>
      <c r="H660" s="121" t="s">
        <v>6</v>
      </c>
      <c r="I660" s="116" t="s">
        <v>5277</v>
      </c>
    </row>
    <row r="661" spans="1:9" s="129" customFormat="1">
      <c r="A661" s="114" t="s">
        <v>5258</v>
      </c>
      <c r="B661" s="114" t="s">
        <v>5269</v>
      </c>
      <c r="C661" s="114" t="s">
        <v>5245</v>
      </c>
      <c r="D661" s="114" t="s">
        <v>5273</v>
      </c>
      <c r="E661" s="115" t="s">
        <v>29</v>
      </c>
      <c r="F661" s="116">
        <v>470</v>
      </c>
      <c r="G661" s="116">
        <v>470</v>
      </c>
      <c r="H661" s="121" t="s">
        <v>6</v>
      </c>
      <c r="I661" s="116" t="s">
        <v>5277</v>
      </c>
    </row>
    <row r="662" spans="1:9" s="129" customFormat="1">
      <c r="A662" s="114" t="s">
        <v>5259</v>
      </c>
      <c r="B662" s="114" t="s">
        <v>5266</v>
      </c>
      <c r="C662" s="114" t="s">
        <v>5245</v>
      </c>
      <c r="D662" s="114" t="s">
        <v>5273</v>
      </c>
      <c r="E662" s="115" t="s">
        <v>5</v>
      </c>
      <c r="F662" s="116">
        <v>550</v>
      </c>
      <c r="G662" s="116">
        <v>800</v>
      </c>
      <c r="H662" s="121" t="s">
        <v>6</v>
      </c>
      <c r="I662" s="116" t="s">
        <v>7</v>
      </c>
    </row>
    <row r="663" spans="1:9" s="129" customFormat="1">
      <c r="A663" s="114" t="s">
        <v>5260</v>
      </c>
      <c r="B663" s="114" t="s">
        <v>5267</v>
      </c>
      <c r="C663" s="114" t="s">
        <v>5245</v>
      </c>
      <c r="D663" s="114" t="s">
        <v>5273</v>
      </c>
      <c r="E663" s="115" t="s">
        <v>5248</v>
      </c>
      <c r="F663" s="116">
        <v>470</v>
      </c>
      <c r="G663" s="116">
        <v>700</v>
      </c>
      <c r="H663" s="121" t="s">
        <v>6</v>
      </c>
      <c r="I663" s="116" t="s">
        <v>5277</v>
      </c>
    </row>
    <row r="664" spans="1:9" s="129" customFormat="1">
      <c r="A664" s="114" t="s">
        <v>5261</v>
      </c>
      <c r="B664" s="114" t="s">
        <v>5268</v>
      </c>
      <c r="C664" s="114" t="s">
        <v>5245</v>
      </c>
      <c r="D664" s="114" t="s">
        <v>5273</v>
      </c>
      <c r="E664" s="115" t="s">
        <v>5275</v>
      </c>
      <c r="F664" s="116">
        <v>470</v>
      </c>
      <c r="G664" s="116">
        <v>700</v>
      </c>
      <c r="H664" s="121" t="s">
        <v>6</v>
      </c>
      <c r="I664" s="116" t="s">
        <v>5277</v>
      </c>
    </row>
    <row r="665" spans="1:9" s="129" customFormat="1">
      <c r="A665" s="114" t="s">
        <v>5262</v>
      </c>
      <c r="B665" s="114" t="s">
        <v>5269</v>
      </c>
      <c r="C665" s="114" t="s">
        <v>5245</v>
      </c>
      <c r="D665" s="114" t="s">
        <v>5273</v>
      </c>
      <c r="E665" s="115" t="s">
        <v>5276</v>
      </c>
      <c r="F665" s="116">
        <v>470</v>
      </c>
      <c r="G665" s="116">
        <v>700</v>
      </c>
      <c r="H665" s="121" t="s">
        <v>6</v>
      </c>
      <c r="I665" s="116" t="s">
        <v>5277</v>
      </c>
    </row>
    <row r="666" spans="1:9" s="129" customFormat="1">
      <c r="A666" s="114" t="s">
        <v>5263</v>
      </c>
      <c r="B666" s="114" t="s">
        <v>5270</v>
      </c>
      <c r="C666" s="114" t="s">
        <v>129</v>
      </c>
      <c r="D666" s="114" t="s">
        <v>5274</v>
      </c>
      <c r="E666" s="115" t="s">
        <v>5</v>
      </c>
      <c r="F666" s="116">
        <v>5000</v>
      </c>
      <c r="G666" s="116">
        <v>5000</v>
      </c>
      <c r="H666" s="116" t="s">
        <v>7</v>
      </c>
      <c r="I666" s="116" t="s">
        <v>7</v>
      </c>
    </row>
    <row r="667" spans="1:9" s="129" customFormat="1">
      <c r="A667" s="114" t="s">
        <v>5264</v>
      </c>
      <c r="B667" s="114" t="s">
        <v>5271</v>
      </c>
      <c r="C667" s="114" t="s">
        <v>129</v>
      </c>
      <c r="D667" s="114" t="s">
        <v>5274</v>
      </c>
      <c r="E667" s="115" t="s">
        <v>5</v>
      </c>
      <c r="F667" s="116">
        <v>10000</v>
      </c>
      <c r="G667" s="116">
        <v>10000</v>
      </c>
      <c r="H667" s="116" t="s">
        <v>7</v>
      </c>
      <c r="I667" s="116" t="s">
        <v>7</v>
      </c>
    </row>
    <row r="668" spans="1:9" s="129" customFormat="1">
      <c r="A668" s="114" t="s">
        <v>5265</v>
      </c>
      <c r="B668" s="114" t="s">
        <v>5272</v>
      </c>
      <c r="C668" s="114" t="s">
        <v>129</v>
      </c>
      <c r="D668" s="114" t="s">
        <v>5274</v>
      </c>
      <c r="E668" s="115" t="s">
        <v>5</v>
      </c>
      <c r="F668" s="116">
        <v>40000</v>
      </c>
      <c r="G668" s="116">
        <v>40000</v>
      </c>
      <c r="H668" s="116" t="s">
        <v>7</v>
      </c>
      <c r="I668" s="116" t="s">
        <v>7</v>
      </c>
    </row>
    <row r="669" spans="1:9">
      <c r="A669" s="114" t="s">
        <v>5593</v>
      </c>
      <c r="B669" s="114" t="s">
        <v>5601</v>
      </c>
      <c r="C669" s="114" t="s">
        <v>5602</v>
      </c>
      <c r="D669" s="114" t="s">
        <v>5607</v>
      </c>
      <c r="E669" s="115" t="s">
        <v>5</v>
      </c>
      <c r="F669" s="116">
        <v>500</v>
      </c>
      <c r="G669" s="116">
        <v>600</v>
      </c>
      <c r="H669" s="151" t="s">
        <v>2800</v>
      </c>
      <c r="I669" s="116" t="s">
        <v>6476</v>
      </c>
    </row>
    <row r="670" spans="1:9">
      <c r="A670" s="114" t="s">
        <v>5594</v>
      </c>
      <c r="B670" s="114" t="s">
        <v>5603</v>
      </c>
      <c r="C670" s="114" t="s">
        <v>5602</v>
      </c>
      <c r="D670" s="114" t="s">
        <v>5607</v>
      </c>
      <c r="E670" s="115" t="s">
        <v>23</v>
      </c>
      <c r="F670" s="116">
        <v>350</v>
      </c>
      <c r="G670" s="116">
        <v>400</v>
      </c>
      <c r="H670" s="151" t="s">
        <v>2800</v>
      </c>
      <c r="I670" s="116" t="s">
        <v>2800</v>
      </c>
    </row>
    <row r="671" spans="1:9">
      <c r="A671" s="114" t="s">
        <v>5595</v>
      </c>
      <c r="B671" s="114" t="s">
        <v>5604</v>
      </c>
      <c r="C671" s="114" t="s">
        <v>5602</v>
      </c>
      <c r="D671" s="114" t="s">
        <v>5607</v>
      </c>
      <c r="E671" s="115" t="s">
        <v>26</v>
      </c>
      <c r="F671" s="116">
        <v>350</v>
      </c>
      <c r="G671" s="116">
        <v>400</v>
      </c>
      <c r="H671" s="151" t="s">
        <v>2800</v>
      </c>
      <c r="I671" s="116" t="s">
        <v>2800</v>
      </c>
    </row>
    <row r="672" spans="1:9">
      <c r="A672" s="114" t="s">
        <v>5596</v>
      </c>
      <c r="B672" s="114" t="s">
        <v>5605</v>
      </c>
      <c r="C672" s="114" t="s">
        <v>5602</v>
      </c>
      <c r="D672" s="114" t="s">
        <v>5607</v>
      </c>
      <c r="E672" s="115" t="s">
        <v>29</v>
      </c>
      <c r="F672" s="116">
        <v>350</v>
      </c>
      <c r="G672" s="116">
        <v>400</v>
      </c>
      <c r="H672" s="151" t="s">
        <v>2800</v>
      </c>
      <c r="I672" s="116" t="s">
        <v>2800</v>
      </c>
    </row>
    <row r="673" spans="1:9">
      <c r="A673" s="114" t="s">
        <v>5597</v>
      </c>
      <c r="B673" s="114" t="s">
        <v>5606</v>
      </c>
      <c r="C673" s="114" t="s">
        <v>5602</v>
      </c>
      <c r="D673" s="114" t="s">
        <v>5607</v>
      </c>
      <c r="E673" s="115" t="s">
        <v>5</v>
      </c>
      <c r="F673" s="116">
        <v>500</v>
      </c>
      <c r="G673" s="116">
        <v>600</v>
      </c>
      <c r="H673" s="116" t="s">
        <v>6470</v>
      </c>
      <c r="I673" s="116" t="s">
        <v>6478</v>
      </c>
    </row>
    <row r="674" spans="1:9">
      <c r="A674" s="114" t="s">
        <v>5598</v>
      </c>
      <c r="B674" s="114" t="s">
        <v>5603</v>
      </c>
      <c r="C674" s="114" t="s">
        <v>5602</v>
      </c>
      <c r="D674" s="114" t="s">
        <v>5607</v>
      </c>
      <c r="E674" s="115" t="s">
        <v>23</v>
      </c>
      <c r="F674" s="116">
        <v>350</v>
      </c>
      <c r="G674" s="116">
        <v>400</v>
      </c>
      <c r="H674" s="116" t="s">
        <v>2800</v>
      </c>
      <c r="I674" s="116" t="s">
        <v>6474</v>
      </c>
    </row>
    <row r="675" spans="1:9">
      <c r="A675" s="114" t="s">
        <v>5599</v>
      </c>
      <c r="B675" s="114" t="s">
        <v>5604</v>
      </c>
      <c r="C675" s="114" t="s">
        <v>5602</v>
      </c>
      <c r="D675" s="114" t="s">
        <v>5607</v>
      </c>
      <c r="E675" s="115" t="s">
        <v>26</v>
      </c>
      <c r="F675" s="116">
        <v>350</v>
      </c>
      <c r="G675" s="116">
        <v>400</v>
      </c>
      <c r="H675" s="116" t="s">
        <v>6471</v>
      </c>
      <c r="I675" s="116" t="s">
        <v>6479</v>
      </c>
    </row>
    <row r="676" spans="1:9">
      <c r="A676" s="114" t="s">
        <v>5600</v>
      </c>
      <c r="B676" s="114" t="s">
        <v>5605</v>
      </c>
      <c r="C676" s="114" t="s">
        <v>5602</v>
      </c>
      <c r="D676" s="114" t="s">
        <v>5607</v>
      </c>
      <c r="E676" s="115" t="s">
        <v>29</v>
      </c>
      <c r="F676" s="116">
        <v>350</v>
      </c>
      <c r="G676" s="116">
        <v>400</v>
      </c>
      <c r="H676" s="116" t="s">
        <v>6472</v>
      </c>
      <c r="I676" s="116" t="s">
        <v>6479</v>
      </c>
    </row>
    <row r="677" spans="1:9" s="129" customFormat="1">
      <c r="A677" s="114" t="s">
        <v>5608</v>
      </c>
      <c r="B677" s="114" t="s">
        <v>5648</v>
      </c>
      <c r="C677" s="114" t="s">
        <v>5649</v>
      </c>
      <c r="D677" s="114" t="s">
        <v>5660</v>
      </c>
      <c r="E677" s="115" t="s">
        <v>5</v>
      </c>
      <c r="F677" s="116">
        <v>273</v>
      </c>
      <c r="G677" s="116">
        <v>477</v>
      </c>
      <c r="H677" s="116" t="s">
        <v>6473</v>
      </c>
      <c r="I677" s="116" t="s">
        <v>6479</v>
      </c>
    </row>
    <row r="678" spans="1:9" s="129" customFormat="1">
      <c r="A678" s="114" t="s">
        <v>5609</v>
      </c>
      <c r="B678" s="114" t="s">
        <v>5650</v>
      </c>
      <c r="C678" s="114" t="s">
        <v>5649</v>
      </c>
      <c r="D678" s="114" t="s">
        <v>5660</v>
      </c>
      <c r="E678" s="115" t="s">
        <v>23</v>
      </c>
      <c r="F678" s="116">
        <v>321</v>
      </c>
      <c r="G678" s="116">
        <v>804</v>
      </c>
      <c r="H678" s="116" t="s">
        <v>6473</v>
      </c>
      <c r="I678" s="116" t="s">
        <v>2800</v>
      </c>
    </row>
    <row r="679" spans="1:9" s="129" customFormat="1">
      <c r="A679" s="114" t="s">
        <v>5610</v>
      </c>
      <c r="B679" s="114" t="s">
        <v>5651</v>
      </c>
      <c r="C679" s="114" t="s">
        <v>5649</v>
      </c>
      <c r="D679" s="114" t="s">
        <v>5661</v>
      </c>
      <c r="E679" s="115" t="s">
        <v>26</v>
      </c>
      <c r="F679" s="116">
        <v>486</v>
      </c>
      <c r="G679" s="116">
        <v>519</v>
      </c>
      <c r="H679" s="116" t="s">
        <v>6473</v>
      </c>
      <c r="I679" s="116" t="s">
        <v>6474</v>
      </c>
    </row>
    <row r="680" spans="1:9" s="129" customFormat="1">
      <c r="A680" s="114" t="s">
        <v>5611</v>
      </c>
      <c r="B680" s="114" t="s">
        <v>5652</v>
      </c>
      <c r="C680" s="114" t="s">
        <v>5649</v>
      </c>
      <c r="D680" s="114" t="s">
        <v>5661</v>
      </c>
      <c r="E680" s="115" t="s">
        <v>29</v>
      </c>
      <c r="F680" s="116">
        <v>308</v>
      </c>
      <c r="G680" s="116">
        <v>526</v>
      </c>
      <c r="H680" s="116" t="s">
        <v>2800</v>
      </c>
      <c r="I680" s="116" t="s">
        <v>2800</v>
      </c>
    </row>
    <row r="681" spans="1:9" s="129" customFormat="1">
      <c r="A681" s="114" t="s">
        <v>5612</v>
      </c>
      <c r="B681" s="114" t="s">
        <v>5648</v>
      </c>
      <c r="C681" s="114" t="s">
        <v>18</v>
      </c>
      <c r="D681" s="114" t="s">
        <v>5661</v>
      </c>
      <c r="E681" s="115" t="s">
        <v>5</v>
      </c>
      <c r="F681" s="116">
        <v>273</v>
      </c>
      <c r="G681" s="116">
        <v>320</v>
      </c>
      <c r="H681" s="116" t="s">
        <v>6470</v>
      </c>
      <c r="I681" s="116" t="s">
        <v>2812</v>
      </c>
    </row>
    <row r="682" spans="1:9" s="129" customFormat="1">
      <c r="A682" s="114" t="s">
        <v>5613</v>
      </c>
      <c r="B682" s="114" t="s">
        <v>5650</v>
      </c>
      <c r="C682" s="114" t="s">
        <v>18</v>
      </c>
      <c r="D682" s="114" t="s">
        <v>5660</v>
      </c>
      <c r="E682" s="115" t="s">
        <v>23</v>
      </c>
      <c r="F682" s="116">
        <v>321</v>
      </c>
      <c r="G682" s="116">
        <v>676</v>
      </c>
      <c r="H682" s="116" t="s">
        <v>2800</v>
      </c>
      <c r="I682" s="116" t="s">
        <v>6480</v>
      </c>
    </row>
    <row r="683" spans="1:9" s="129" customFormat="1">
      <c r="A683" s="114" t="s">
        <v>5614</v>
      </c>
      <c r="B683" s="114" t="s">
        <v>5651</v>
      </c>
      <c r="C683" s="114" t="s">
        <v>5538</v>
      </c>
      <c r="D683" s="114" t="s">
        <v>5661</v>
      </c>
      <c r="E683" s="115" t="s">
        <v>5664</v>
      </c>
      <c r="F683" s="116">
        <v>486</v>
      </c>
      <c r="G683" s="116">
        <v>402</v>
      </c>
      <c r="H683" s="116" t="s">
        <v>6474</v>
      </c>
      <c r="I683" s="116" t="s">
        <v>6475</v>
      </c>
    </row>
    <row r="684" spans="1:9" s="129" customFormat="1">
      <c r="A684" s="114" t="s">
        <v>5615</v>
      </c>
      <c r="B684" s="114" t="s">
        <v>5652</v>
      </c>
      <c r="C684" s="114" t="s">
        <v>18</v>
      </c>
      <c r="D684" s="114" t="s">
        <v>5661</v>
      </c>
      <c r="E684" s="115" t="s">
        <v>29</v>
      </c>
      <c r="F684" s="116">
        <v>308</v>
      </c>
      <c r="G684" s="116">
        <v>402</v>
      </c>
      <c r="H684" s="116" t="s">
        <v>6475</v>
      </c>
      <c r="I684" s="116" t="s">
        <v>6474</v>
      </c>
    </row>
    <row r="685" spans="1:9" s="129" customFormat="1">
      <c r="A685" s="114" t="s">
        <v>5616</v>
      </c>
      <c r="B685" s="114" t="s">
        <v>5648</v>
      </c>
      <c r="C685" s="114" t="s">
        <v>5538</v>
      </c>
      <c r="D685" s="114" t="s">
        <v>5661</v>
      </c>
      <c r="E685" s="115" t="s">
        <v>5</v>
      </c>
      <c r="F685" s="116">
        <v>273</v>
      </c>
      <c r="G685" s="116">
        <v>306</v>
      </c>
      <c r="H685" s="116" t="s">
        <v>6470</v>
      </c>
      <c r="I685" s="116" t="s">
        <v>2812</v>
      </c>
    </row>
    <row r="686" spans="1:9" s="129" customFormat="1">
      <c r="A686" s="114" t="s">
        <v>5617</v>
      </c>
      <c r="B686" s="114" t="s">
        <v>5650</v>
      </c>
      <c r="C686" s="114" t="s">
        <v>5538</v>
      </c>
      <c r="D686" s="114" t="s">
        <v>5661</v>
      </c>
      <c r="E686" s="115" t="s">
        <v>23</v>
      </c>
      <c r="F686" s="116">
        <v>321</v>
      </c>
      <c r="G686" s="116">
        <v>695</v>
      </c>
      <c r="H686" s="116" t="s">
        <v>6475</v>
      </c>
      <c r="I686" s="116" t="s">
        <v>2800</v>
      </c>
    </row>
    <row r="687" spans="1:9" s="129" customFormat="1">
      <c r="A687" s="114" t="s">
        <v>5618</v>
      </c>
      <c r="B687" s="114" t="s">
        <v>5651</v>
      </c>
      <c r="C687" s="114" t="s">
        <v>5538</v>
      </c>
      <c r="D687" s="114" t="s">
        <v>5661</v>
      </c>
      <c r="E687" s="115" t="s">
        <v>26</v>
      </c>
      <c r="F687" s="116">
        <v>486</v>
      </c>
      <c r="G687" s="116">
        <v>466</v>
      </c>
      <c r="H687" s="116" t="s">
        <v>2800</v>
      </c>
      <c r="I687" s="116" t="s">
        <v>6475</v>
      </c>
    </row>
    <row r="688" spans="1:9" s="129" customFormat="1">
      <c r="A688" s="114" t="s">
        <v>5619</v>
      </c>
      <c r="B688" s="114" t="s">
        <v>5653</v>
      </c>
      <c r="C688" s="114" t="s">
        <v>5538</v>
      </c>
      <c r="D688" s="114" t="s">
        <v>5661</v>
      </c>
      <c r="E688" s="115" t="s">
        <v>29</v>
      </c>
      <c r="F688" s="116">
        <v>308</v>
      </c>
      <c r="G688" s="116">
        <v>466</v>
      </c>
      <c r="H688" s="116" t="s">
        <v>6475</v>
      </c>
      <c r="I688" s="116" t="s">
        <v>6475</v>
      </c>
    </row>
    <row r="689" spans="1:9" s="129" customFormat="1">
      <c r="A689" s="114" t="s">
        <v>5620</v>
      </c>
      <c r="B689" s="114" t="s">
        <v>5648</v>
      </c>
      <c r="C689" s="114" t="s">
        <v>18</v>
      </c>
      <c r="D689" s="114" t="s">
        <v>5661</v>
      </c>
      <c r="E689" s="115" t="s">
        <v>5</v>
      </c>
      <c r="F689" s="116">
        <v>273</v>
      </c>
      <c r="G689" s="116">
        <v>306</v>
      </c>
      <c r="H689" s="116" t="s">
        <v>6476</v>
      </c>
      <c r="I689" s="116" t="s">
        <v>6476</v>
      </c>
    </row>
    <row r="690" spans="1:9" s="129" customFormat="1">
      <c r="A690" s="114" t="s">
        <v>5621</v>
      </c>
      <c r="B690" s="114" t="s">
        <v>5650</v>
      </c>
      <c r="C690" s="114" t="s">
        <v>18</v>
      </c>
      <c r="D690" s="114" t="s">
        <v>5661</v>
      </c>
      <c r="E690" s="115" t="s">
        <v>23</v>
      </c>
      <c r="F690" s="116">
        <v>321</v>
      </c>
      <c r="G690" s="116">
        <v>695</v>
      </c>
      <c r="H690" s="116" t="s">
        <v>6475</v>
      </c>
      <c r="I690" s="116" t="s">
        <v>2800</v>
      </c>
    </row>
    <row r="691" spans="1:9" s="129" customFormat="1">
      <c r="A691" s="114" t="s">
        <v>5622</v>
      </c>
      <c r="B691" s="114" t="s">
        <v>5651</v>
      </c>
      <c r="C691" s="114" t="s">
        <v>18</v>
      </c>
      <c r="D691" s="114" t="s">
        <v>5661</v>
      </c>
      <c r="E691" s="115" t="s">
        <v>26</v>
      </c>
      <c r="F691" s="116">
        <v>486</v>
      </c>
      <c r="G691" s="116">
        <v>466</v>
      </c>
      <c r="H691" s="116" t="s">
        <v>6477</v>
      </c>
      <c r="I691" s="116" t="s">
        <v>6474</v>
      </c>
    </row>
    <row r="692" spans="1:9" s="129" customFormat="1">
      <c r="A692" s="114" t="s">
        <v>5623</v>
      </c>
      <c r="B692" s="114" t="s">
        <v>5652</v>
      </c>
      <c r="C692" s="114" t="s">
        <v>18</v>
      </c>
      <c r="D692" s="114" t="s">
        <v>5661</v>
      </c>
      <c r="E692" s="115" t="s">
        <v>29</v>
      </c>
      <c r="F692" s="116">
        <v>308</v>
      </c>
      <c r="G692" s="116">
        <v>466</v>
      </c>
      <c r="H692" s="116" t="s">
        <v>6475</v>
      </c>
      <c r="I692" s="116" t="s">
        <v>6475</v>
      </c>
    </row>
    <row r="693" spans="1:9" s="129" customFormat="1">
      <c r="A693" s="114" t="s">
        <v>5624</v>
      </c>
      <c r="B693" s="114" t="s">
        <v>5654</v>
      </c>
      <c r="C693" s="114" t="s">
        <v>5538</v>
      </c>
      <c r="D693" s="114" t="s">
        <v>5662</v>
      </c>
      <c r="E693" s="115" t="s">
        <v>5</v>
      </c>
      <c r="F693" s="116">
        <v>210</v>
      </c>
      <c r="G693" s="116">
        <v>218</v>
      </c>
      <c r="H693" s="116" t="s">
        <v>6475</v>
      </c>
      <c r="I693" s="116" t="s">
        <v>2800</v>
      </c>
    </row>
    <row r="694" spans="1:9" s="129" customFormat="1">
      <c r="A694" s="114" t="s">
        <v>5625</v>
      </c>
      <c r="B694" s="114" t="s">
        <v>5655</v>
      </c>
      <c r="C694" s="114" t="s">
        <v>5538</v>
      </c>
      <c r="D694" s="114" t="s">
        <v>5663</v>
      </c>
      <c r="E694" s="115" t="s">
        <v>23</v>
      </c>
      <c r="F694" s="116">
        <v>335</v>
      </c>
      <c r="G694" s="116">
        <v>375</v>
      </c>
      <c r="H694" s="116" t="s">
        <v>6475</v>
      </c>
      <c r="I694" s="116" t="s">
        <v>2800</v>
      </c>
    </row>
    <row r="695" spans="1:9" s="129" customFormat="1">
      <c r="A695" s="114" t="s">
        <v>5626</v>
      </c>
      <c r="B695" s="114" t="s">
        <v>5656</v>
      </c>
      <c r="C695" s="114" t="s">
        <v>5538</v>
      </c>
      <c r="D695" s="114" t="s">
        <v>5663</v>
      </c>
      <c r="E695" s="115" t="s">
        <v>26</v>
      </c>
      <c r="F695" s="116">
        <v>228</v>
      </c>
      <c r="G695" s="116">
        <v>299</v>
      </c>
      <c r="H695" s="116" t="s">
        <v>6475</v>
      </c>
      <c r="I695" s="116" t="s">
        <v>2800</v>
      </c>
    </row>
    <row r="696" spans="1:9" s="129" customFormat="1">
      <c r="A696" s="114" t="s">
        <v>5627</v>
      </c>
      <c r="B696" s="114" t="s">
        <v>5657</v>
      </c>
      <c r="C696" s="114" t="s">
        <v>5538</v>
      </c>
      <c r="D696" s="114" t="s">
        <v>5663</v>
      </c>
      <c r="E696" s="115" t="s">
        <v>29</v>
      </c>
      <c r="F696" s="116">
        <v>246</v>
      </c>
      <c r="G696" s="116">
        <v>324</v>
      </c>
      <c r="H696" s="116" t="s">
        <v>6475</v>
      </c>
      <c r="I696" s="116" t="s">
        <v>2800</v>
      </c>
    </row>
    <row r="697" spans="1:9" s="129" customFormat="1">
      <c r="A697" s="114" t="s">
        <v>5628</v>
      </c>
      <c r="B697" s="114" t="s">
        <v>5658</v>
      </c>
      <c r="C697" s="114" t="s">
        <v>5538</v>
      </c>
      <c r="D697" s="114" t="s">
        <v>5663</v>
      </c>
      <c r="E697" s="115" t="s">
        <v>5665</v>
      </c>
      <c r="F697" s="116">
        <v>246</v>
      </c>
      <c r="G697" s="116">
        <v>324</v>
      </c>
      <c r="H697" s="116" t="s">
        <v>6475</v>
      </c>
      <c r="I697" s="116" t="s">
        <v>2800</v>
      </c>
    </row>
    <row r="698" spans="1:9" s="129" customFormat="1">
      <c r="A698" s="114" t="s">
        <v>5629</v>
      </c>
      <c r="B698" s="114" t="s">
        <v>5659</v>
      </c>
      <c r="C698" s="114" t="s">
        <v>5538</v>
      </c>
      <c r="D698" s="114" t="s">
        <v>5663</v>
      </c>
      <c r="E698" s="115" t="s">
        <v>5666</v>
      </c>
      <c r="F698" s="116">
        <v>364</v>
      </c>
      <c r="G698" s="116">
        <v>430</v>
      </c>
      <c r="H698" s="116" t="s">
        <v>6475</v>
      </c>
      <c r="I698" s="116" t="s">
        <v>2800</v>
      </c>
    </row>
    <row r="699" spans="1:9" s="129" customFormat="1">
      <c r="A699" s="114" t="s">
        <v>5630</v>
      </c>
      <c r="B699" s="114" t="s">
        <v>5654</v>
      </c>
      <c r="C699" s="114" t="s">
        <v>18</v>
      </c>
      <c r="D699" s="114" t="s">
        <v>5663</v>
      </c>
      <c r="E699" s="115" t="s">
        <v>5</v>
      </c>
      <c r="F699" s="116">
        <v>210</v>
      </c>
      <c r="G699" s="116">
        <v>218</v>
      </c>
      <c r="H699" s="116" t="s">
        <v>6475</v>
      </c>
      <c r="I699" s="116" t="s">
        <v>2800</v>
      </c>
    </row>
    <row r="700" spans="1:9" s="129" customFormat="1">
      <c r="A700" s="114" t="s">
        <v>5631</v>
      </c>
      <c r="B700" s="114" t="s">
        <v>5655</v>
      </c>
      <c r="C700" s="114" t="s">
        <v>18</v>
      </c>
      <c r="D700" s="114" t="s">
        <v>5663</v>
      </c>
      <c r="E700" s="115" t="s">
        <v>23</v>
      </c>
      <c r="F700" s="116">
        <v>335</v>
      </c>
      <c r="G700" s="116">
        <v>375</v>
      </c>
      <c r="H700" s="116" t="s">
        <v>6475</v>
      </c>
      <c r="I700" s="116" t="s">
        <v>2800</v>
      </c>
    </row>
    <row r="701" spans="1:9" s="129" customFormat="1">
      <c r="A701" s="114" t="s">
        <v>5632</v>
      </c>
      <c r="B701" s="114" t="s">
        <v>5656</v>
      </c>
      <c r="C701" s="114" t="s">
        <v>5538</v>
      </c>
      <c r="D701" s="114" t="s">
        <v>5663</v>
      </c>
      <c r="E701" s="115" t="s">
        <v>26</v>
      </c>
      <c r="F701" s="116">
        <v>228</v>
      </c>
      <c r="G701" s="116">
        <v>299</v>
      </c>
      <c r="H701" s="116" t="s">
        <v>6475</v>
      </c>
      <c r="I701" s="116" t="s">
        <v>2800</v>
      </c>
    </row>
    <row r="702" spans="1:9" s="129" customFormat="1">
      <c r="A702" s="114" t="s">
        <v>5633</v>
      </c>
      <c r="B702" s="114" t="s">
        <v>5657</v>
      </c>
      <c r="C702" s="114" t="s">
        <v>18</v>
      </c>
      <c r="D702" s="114" t="s">
        <v>5663</v>
      </c>
      <c r="E702" s="115" t="s">
        <v>29</v>
      </c>
      <c r="F702" s="116">
        <v>246</v>
      </c>
      <c r="G702" s="116">
        <v>324</v>
      </c>
      <c r="H702" s="116" t="s">
        <v>6475</v>
      </c>
      <c r="I702" s="116" t="s">
        <v>2800</v>
      </c>
    </row>
    <row r="703" spans="1:9" s="129" customFormat="1">
      <c r="A703" s="114" t="s">
        <v>5634</v>
      </c>
      <c r="B703" s="114" t="s">
        <v>5658</v>
      </c>
      <c r="C703" s="114" t="s">
        <v>18</v>
      </c>
      <c r="D703" s="114" t="s">
        <v>5663</v>
      </c>
      <c r="E703" s="115" t="s">
        <v>810</v>
      </c>
      <c r="F703" s="116">
        <v>246</v>
      </c>
      <c r="G703" s="116">
        <v>324</v>
      </c>
      <c r="H703" s="116" t="s">
        <v>6475</v>
      </c>
      <c r="I703" s="116" t="s">
        <v>2800</v>
      </c>
    </row>
    <row r="704" spans="1:9" s="129" customFormat="1">
      <c r="A704" s="114" t="s">
        <v>5635</v>
      </c>
      <c r="B704" s="114" t="s">
        <v>5659</v>
      </c>
      <c r="C704" s="114" t="s">
        <v>5538</v>
      </c>
      <c r="D704" s="114" t="s">
        <v>5663</v>
      </c>
      <c r="E704" s="115" t="s">
        <v>811</v>
      </c>
      <c r="F704" s="116">
        <v>364</v>
      </c>
      <c r="G704" s="116">
        <v>430</v>
      </c>
      <c r="H704" s="116" t="s">
        <v>6475</v>
      </c>
      <c r="I704" s="116" t="s">
        <v>2800</v>
      </c>
    </row>
    <row r="705" spans="1:9" s="129" customFormat="1">
      <c r="A705" s="114" t="s">
        <v>5636</v>
      </c>
      <c r="B705" s="114" t="s">
        <v>5654</v>
      </c>
      <c r="C705" s="114" t="s">
        <v>5538</v>
      </c>
      <c r="D705" s="114" t="s">
        <v>5663</v>
      </c>
      <c r="E705" s="115" t="s">
        <v>5</v>
      </c>
      <c r="F705" s="116">
        <v>210</v>
      </c>
      <c r="G705" s="116">
        <v>218</v>
      </c>
      <c r="H705" s="116" t="s">
        <v>6475</v>
      </c>
      <c r="I705" s="116" t="s">
        <v>2800</v>
      </c>
    </row>
    <row r="706" spans="1:9" s="129" customFormat="1">
      <c r="A706" s="114" t="s">
        <v>5637</v>
      </c>
      <c r="B706" s="114" t="s">
        <v>5655</v>
      </c>
      <c r="C706" s="114" t="s">
        <v>5538</v>
      </c>
      <c r="D706" s="114" t="s">
        <v>5663</v>
      </c>
      <c r="E706" s="115" t="s">
        <v>23</v>
      </c>
      <c r="F706" s="116">
        <v>335</v>
      </c>
      <c r="G706" s="116">
        <v>375</v>
      </c>
      <c r="H706" s="116" t="s">
        <v>6475</v>
      </c>
      <c r="I706" s="116" t="s">
        <v>2800</v>
      </c>
    </row>
    <row r="707" spans="1:9" s="129" customFormat="1">
      <c r="A707" s="114" t="s">
        <v>5638</v>
      </c>
      <c r="B707" s="114" t="s">
        <v>5656</v>
      </c>
      <c r="C707" s="114" t="s">
        <v>5538</v>
      </c>
      <c r="D707" s="114" t="s">
        <v>5663</v>
      </c>
      <c r="E707" s="115" t="s">
        <v>26</v>
      </c>
      <c r="F707" s="116">
        <v>228</v>
      </c>
      <c r="G707" s="116">
        <v>299</v>
      </c>
      <c r="H707" s="116" t="s">
        <v>6475</v>
      </c>
      <c r="I707" s="116" t="s">
        <v>2800</v>
      </c>
    </row>
    <row r="708" spans="1:9" s="129" customFormat="1">
      <c r="A708" s="114" t="s">
        <v>5639</v>
      </c>
      <c r="B708" s="114" t="s">
        <v>5657</v>
      </c>
      <c r="C708" s="114" t="s">
        <v>5538</v>
      </c>
      <c r="D708" s="114" t="s">
        <v>5663</v>
      </c>
      <c r="E708" s="115" t="s">
        <v>29</v>
      </c>
      <c r="F708" s="116">
        <v>246</v>
      </c>
      <c r="G708" s="116">
        <v>324</v>
      </c>
      <c r="H708" s="116" t="s">
        <v>6475</v>
      </c>
      <c r="I708" s="116" t="s">
        <v>2800</v>
      </c>
    </row>
    <row r="709" spans="1:9" s="129" customFormat="1">
      <c r="A709" s="114" t="s">
        <v>5640</v>
      </c>
      <c r="B709" s="114" t="s">
        <v>5658</v>
      </c>
      <c r="C709" s="114" t="s">
        <v>5538</v>
      </c>
      <c r="D709" s="114" t="s">
        <v>5663</v>
      </c>
      <c r="E709" s="115" t="s">
        <v>5665</v>
      </c>
      <c r="F709" s="116">
        <v>246</v>
      </c>
      <c r="G709" s="116">
        <v>324</v>
      </c>
      <c r="H709" s="116" t="s">
        <v>6475</v>
      </c>
      <c r="I709" s="116" t="s">
        <v>2800</v>
      </c>
    </row>
    <row r="710" spans="1:9" s="129" customFormat="1">
      <c r="A710" s="114" t="s">
        <v>5641</v>
      </c>
      <c r="B710" s="114" t="s">
        <v>5659</v>
      </c>
      <c r="C710" s="114" t="s">
        <v>5538</v>
      </c>
      <c r="D710" s="114" t="s">
        <v>5663</v>
      </c>
      <c r="E710" s="115" t="s">
        <v>5666</v>
      </c>
      <c r="F710" s="116">
        <v>364</v>
      </c>
      <c r="G710" s="116">
        <v>430</v>
      </c>
      <c r="H710" s="116" t="s">
        <v>6475</v>
      </c>
      <c r="I710" s="116" t="s">
        <v>2800</v>
      </c>
    </row>
    <row r="711" spans="1:9" s="129" customFormat="1">
      <c r="A711" s="114" t="s">
        <v>5642</v>
      </c>
      <c r="B711" s="114" t="s">
        <v>5654</v>
      </c>
      <c r="C711" s="114" t="s">
        <v>18</v>
      </c>
      <c r="D711" s="114" t="s">
        <v>5663</v>
      </c>
      <c r="E711" s="115" t="s">
        <v>5</v>
      </c>
      <c r="F711" s="116">
        <v>210</v>
      </c>
      <c r="G711" s="116">
        <v>218</v>
      </c>
      <c r="H711" s="116" t="s">
        <v>6475</v>
      </c>
      <c r="I711" s="116" t="s">
        <v>2800</v>
      </c>
    </row>
    <row r="712" spans="1:9" s="129" customFormat="1">
      <c r="A712" s="114" t="s">
        <v>5643</v>
      </c>
      <c r="B712" s="114" t="s">
        <v>5655</v>
      </c>
      <c r="C712" s="114" t="s">
        <v>18</v>
      </c>
      <c r="D712" s="114" t="s">
        <v>5663</v>
      </c>
      <c r="E712" s="115" t="s">
        <v>23</v>
      </c>
      <c r="F712" s="116">
        <v>335</v>
      </c>
      <c r="G712" s="116">
        <v>375</v>
      </c>
      <c r="H712" s="116" t="s">
        <v>6475</v>
      </c>
      <c r="I712" s="116" t="s">
        <v>2800</v>
      </c>
    </row>
    <row r="713" spans="1:9" s="129" customFormat="1">
      <c r="A713" s="114" t="s">
        <v>5644</v>
      </c>
      <c r="B713" s="114" t="s">
        <v>5656</v>
      </c>
      <c r="C713" s="114" t="s">
        <v>18</v>
      </c>
      <c r="D713" s="114" t="s">
        <v>5663</v>
      </c>
      <c r="E713" s="115" t="s">
        <v>26</v>
      </c>
      <c r="F713" s="116">
        <v>228</v>
      </c>
      <c r="G713" s="116">
        <v>299</v>
      </c>
      <c r="H713" s="116" t="s">
        <v>6475</v>
      </c>
      <c r="I713" s="116" t="s">
        <v>2800</v>
      </c>
    </row>
    <row r="714" spans="1:9" s="129" customFormat="1">
      <c r="A714" s="114" t="s">
        <v>5645</v>
      </c>
      <c r="B714" s="114" t="s">
        <v>5657</v>
      </c>
      <c r="C714" s="114" t="s">
        <v>18</v>
      </c>
      <c r="D714" s="114" t="s">
        <v>5663</v>
      </c>
      <c r="E714" s="115" t="s">
        <v>29</v>
      </c>
      <c r="F714" s="116">
        <v>246</v>
      </c>
      <c r="G714" s="116">
        <v>324</v>
      </c>
      <c r="H714" s="116" t="s">
        <v>6475</v>
      </c>
      <c r="I714" s="116" t="s">
        <v>2800</v>
      </c>
    </row>
    <row r="715" spans="1:9" s="129" customFormat="1">
      <c r="A715" s="114" t="s">
        <v>5646</v>
      </c>
      <c r="B715" s="114" t="s">
        <v>5658</v>
      </c>
      <c r="C715" s="114" t="s">
        <v>18</v>
      </c>
      <c r="D715" s="114" t="s">
        <v>5663</v>
      </c>
      <c r="E715" s="115" t="s">
        <v>810</v>
      </c>
      <c r="F715" s="116">
        <v>246</v>
      </c>
      <c r="G715" s="116">
        <v>324</v>
      </c>
      <c r="H715" s="116" t="s">
        <v>6475</v>
      </c>
      <c r="I715" s="116" t="s">
        <v>2800</v>
      </c>
    </row>
    <row r="716" spans="1:9" s="129" customFormat="1">
      <c r="A716" s="114" t="s">
        <v>5647</v>
      </c>
      <c r="B716" s="114" t="s">
        <v>5659</v>
      </c>
      <c r="C716" s="114" t="s">
        <v>18</v>
      </c>
      <c r="D716" s="114" t="s">
        <v>5663</v>
      </c>
      <c r="E716" s="115" t="s">
        <v>811</v>
      </c>
      <c r="F716" s="116">
        <v>364</v>
      </c>
      <c r="G716" s="116">
        <v>430</v>
      </c>
      <c r="H716" s="116" t="s">
        <v>6475</v>
      </c>
      <c r="I716" s="116" t="s">
        <v>2800</v>
      </c>
    </row>
    <row r="717" spans="1:9" s="129" customFormat="1">
      <c r="A717" s="114" t="s">
        <v>5667</v>
      </c>
      <c r="B717" s="114" t="s">
        <v>5671</v>
      </c>
      <c r="C717" s="114" t="s">
        <v>5672</v>
      </c>
      <c r="D717" s="114" t="s">
        <v>5676</v>
      </c>
      <c r="E717" s="115" t="s">
        <v>5</v>
      </c>
      <c r="F717" s="116">
        <v>150</v>
      </c>
      <c r="G717" s="116">
        <v>300</v>
      </c>
      <c r="H717" s="116" t="s">
        <v>6475</v>
      </c>
      <c r="I717" s="116" t="s">
        <v>2800</v>
      </c>
    </row>
    <row r="718" spans="1:9" s="129" customFormat="1">
      <c r="A718" s="114" t="s">
        <v>5668</v>
      </c>
      <c r="B718" s="114" t="s">
        <v>5673</v>
      </c>
      <c r="C718" s="114" t="s">
        <v>5672</v>
      </c>
      <c r="D718" s="114" t="s">
        <v>5677</v>
      </c>
      <c r="E718" s="115" t="s">
        <v>23</v>
      </c>
      <c r="F718" s="116">
        <v>200</v>
      </c>
      <c r="G718" s="116">
        <v>300</v>
      </c>
      <c r="H718" s="116" t="s">
        <v>6475</v>
      </c>
      <c r="I718" s="116" t="s">
        <v>2800</v>
      </c>
    </row>
    <row r="719" spans="1:9">
      <c r="A719" s="114" t="s">
        <v>5669</v>
      </c>
      <c r="B719" s="114" t="s">
        <v>5674</v>
      </c>
      <c r="C719" s="114" t="s">
        <v>5672</v>
      </c>
      <c r="D719" s="114" t="s">
        <v>5677</v>
      </c>
      <c r="E719" s="115" t="s">
        <v>26</v>
      </c>
      <c r="F719" s="116">
        <v>200</v>
      </c>
      <c r="G719" s="116">
        <v>300</v>
      </c>
      <c r="H719" s="116" t="s">
        <v>6475</v>
      </c>
      <c r="I719" s="116" t="s">
        <v>2800</v>
      </c>
    </row>
    <row r="720" spans="1:9">
      <c r="A720" s="114" t="s">
        <v>5670</v>
      </c>
      <c r="B720" s="114" t="s">
        <v>5675</v>
      </c>
      <c r="C720" s="114" t="s">
        <v>5672</v>
      </c>
      <c r="D720" s="114" t="s">
        <v>5677</v>
      </c>
      <c r="E720" s="115" t="s">
        <v>29</v>
      </c>
      <c r="F720" s="116">
        <v>200</v>
      </c>
      <c r="G720" s="116">
        <v>300</v>
      </c>
      <c r="H720" s="116" t="s">
        <v>6475</v>
      </c>
      <c r="I720" s="116" t="s">
        <v>2800</v>
      </c>
    </row>
    <row r="721" spans="1:9" ht="14.25">
      <c r="A721" s="148" t="s">
        <v>6457</v>
      </c>
      <c r="B721" s="148" t="s">
        <v>6465</v>
      </c>
      <c r="C721" s="148" t="s">
        <v>129</v>
      </c>
      <c r="D721" s="148" t="s">
        <v>6469</v>
      </c>
      <c r="E721" s="148" t="s">
        <v>5</v>
      </c>
      <c r="F721" s="150">
        <v>1100</v>
      </c>
      <c r="G721" s="150">
        <v>1100</v>
      </c>
      <c r="H721" s="149" t="s">
        <v>6</v>
      </c>
      <c r="I721" s="149" t="s">
        <v>7</v>
      </c>
    </row>
    <row r="722" spans="1:9" ht="14.25">
      <c r="A722" s="148" t="s">
        <v>6458</v>
      </c>
      <c r="B722" s="148" t="s">
        <v>6466</v>
      </c>
      <c r="C722" s="148" t="s">
        <v>129</v>
      </c>
      <c r="D722" s="148" t="s">
        <v>6469</v>
      </c>
      <c r="E722" s="148" t="s">
        <v>23</v>
      </c>
      <c r="F722" s="150">
        <v>1100</v>
      </c>
      <c r="G722" s="150">
        <v>1100</v>
      </c>
      <c r="H722" s="149" t="s">
        <v>6</v>
      </c>
      <c r="I722" s="149" t="s">
        <v>7</v>
      </c>
    </row>
    <row r="723" spans="1:9" ht="14.25">
      <c r="A723" s="148" t="s">
        <v>6459</v>
      </c>
      <c r="B723" s="148" t="s">
        <v>6467</v>
      </c>
      <c r="C723" s="148" t="s">
        <v>129</v>
      </c>
      <c r="D723" s="148" t="s">
        <v>6469</v>
      </c>
      <c r="E723" s="148" t="s">
        <v>26</v>
      </c>
      <c r="F723" s="150">
        <v>1100</v>
      </c>
      <c r="G723" s="150">
        <v>1100</v>
      </c>
      <c r="H723" s="149" t="s">
        <v>6</v>
      </c>
      <c r="I723" s="149" t="s">
        <v>7</v>
      </c>
    </row>
    <row r="724" spans="1:9" ht="14.25">
      <c r="A724" s="148" t="s">
        <v>6460</v>
      </c>
      <c r="B724" s="148" t="s">
        <v>6468</v>
      </c>
      <c r="C724" s="148" t="s">
        <v>129</v>
      </c>
      <c r="D724" s="148" t="s">
        <v>6469</v>
      </c>
      <c r="E724" s="148" t="s">
        <v>29</v>
      </c>
      <c r="F724" s="150">
        <v>1100</v>
      </c>
      <c r="G724" s="150">
        <v>1100</v>
      </c>
      <c r="H724" s="149" t="s">
        <v>6</v>
      </c>
      <c r="I724" s="149" t="s">
        <v>7</v>
      </c>
    </row>
    <row r="725" spans="1:9" ht="14.25">
      <c r="A725" s="148" t="s">
        <v>6461</v>
      </c>
      <c r="B725" s="148" t="s">
        <v>6465</v>
      </c>
      <c r="C725" s="148" t="s">
        <v>129</v>
      </c>
      <c r="D725" s="148" t="s">
        <v>6469</v>
      </c>
      <c r="E725" s="148" t="s">
        <v>5</v>
      </c>
      <c r="F725" s="150">
        <v>1100</v>
      </c>
      <c r="G725" s="150">
        <v>1100</v>
      </c>
      <c r="H725" s="149" t="s">
        <v>7</v>
      </c>
      <c r="I725" s="149" t="s">
        <v>7</v>
      </c>
    </row>
    <row r="726" spans="1:9" ht="14.25">
      <c r="A726" s="148" t="s">
        <v>6462</v>
      </c>
      <c r="B726" s="148" t="s">
        <v>6466</v>
      </c>
      <c r="C726" s="148" t="s">
        <v>129</v>
      </c>
      <c r="D726" s="148" t="s">
        <v>6469</v>
      </c>
      <c r="E726" s="148" t="s">
        <v>23</v>
      </c>
      <c r="F726" s="150">
        <v>1100</v>
      </c>
      <c r="G726" s="150">
        <v>1100</v>
      </c>
      <c r="H726" s="149" t="s">
        <v>7</v>
      </c>
      <c r="I726" s="149" t="s">
        <v>7</v>
      </c>
    </row>
    <row r="727" spans="1:9" ht="14.25">
      <c r="A727" s="148" t="s">
        <v>6463</v>
      </c>
      <c r="B727" s="148" t="s">
        <v>6467</v>
      </c>
      <c r="C727" s="148" t="s">
        <v>129</v>
      </c>
      <c r="D727" s="148" t="s">
        <v>6469</v>
      </c>
      <c r="E727" s="148" t="s">
        <v>26</v>
      </c>
      <c r="F727" s="150">
        <v>1100</v>
      </c>
      <c r="G727" s="150">
        <v>1100</v>
      </c>
      <c r="H727" s="149" t="s">
        <v>7</v>
      </c>
      <c r="I727" s="149" t="s">
        <v>7</v>
      </c>
    </row>
    <row r="728" spans="1:9" ht="14.25">
      <c r="A728" s="148" t="s">
        <v>6464</v>
      </c>
      <c r="B728" s="148" t="s">
        <v>6468</v>
      </c>
      <c r="C728" s="148" t="s">
        <v>129</v>
      </c>
      <c r="D728" s="148" t="s">
        <v>6469</v>
      </c>
      <c r="E728" s="148" t="s">
        <v>29</v>
      </c>
      <c r="F728" s="150">
        <v>1100</v>
      </c>
      <c r="G728" s="150">
        <v>1100</v>
      </c>
      <c r="H728" s="149" t="s">
        <v>7</v>
      </c>
      <c r="I728" s="149" t="s">
        <v>7</v>
      </c>
    </row>
    <row r="729" spans="1:9" ht="14.25">
      <c r="A729" s="148" t="s">
        <v>6481</v>
      </c>
      <c r="B729" s="148" t="s">
        <v>6489</v>
      </c>
      <c r="C729" s="148" t="s">
        <v>129</v>
      </c>
      <c r="D729" s="148" t="s">
        <v>6493</v>
      </c>
      <c r="E729" s="148" t="s">
        <v>5</v>
      </c>
      <c r="F729" s="150">
        <v>2600</v>
      </c>
      <c r="G729" s="150">
        <v>2600</v>
      </c>
      <c r="H729" s="149" t="s">
        <v>6</v>
      </c>
      <c r="I729" s="149" t="s">
        <v>7</v>
      </c>
    </row>
    <row r="730" spans="1:9" ht="14.25">
      <c r="A730" s="148" t="s">
        <v>6482</v>
      </c>
      <c r="B730" s="148" t="s">
        <v>6490</v>
      </c>
      <c r="C730" s="148" t="s">
        <v>129</v>
      </c>
      <c r="D730" s="148" t="s">
        <v>6493</v>
      </c>
      <c r="E730" s="148" t="s">
        <v>23</v>
      </c>
      <c r="F730" s="150">
        <v>1900</v>
      </c>
      <c r="G730" s="150">
        <v>1900</v>
      </c>
      <c r="H730" s="149" t="s">
        <v>6</v>
      </c>
      <c r="I730" s="149" t="s">
        <v>7</v>
      </c>
    </row>
    <row r="731" spans="1:9" ht="14.25">
      <c r="A731" s="148" t="s">
        <v>6483</v>
      </c>
      <c r="B731" s="148" t="s">
        <v>6491</v>
      </c>
      <c r="C731" s="148" t="s">
        <v>129</v>
      </c>
      <c r="D731" s="148" t="s">
        <v>6493</v>
      </c>
      <c r="E731" s="148" t="s">
        <v>26</v>
      </c>
      <c r="F731" s="150">
        <v>1900</v>
      </c>
      <c r="G731" s="150">
        <v>1900</v>
      </c>
      <c r="H731" s="149" t="s">
        <v>6</v>
      </c>
      <c r="I731" s="149" t="s">
        <v>7</v>
      </c>
    </row>
    <row r="732" spans="1:9" ht="14.25">
      <c r="A732" s="148" t="s">
        <v>6484</v>
      </c>
      <c r="B732" s="148" t="s">
        <v>6492</v>
      </c>
      <c r="C732" s="148" t="s">
        <v>129</v>
      </c>
      <c r="D732" s="148" t="s">
        <v>6493</v>
      </c>
      <c r="E732" s="148" t="s">
        <v>29</v>
      </c>
      <c r="F732" s="150">
        <v>1900</v>
      </c>
      <c r="G732" s="150">
        <v>1900</v>
      </c>
      <c r="H732" s="149" t="s">
        <v>6</v>
      </c>
      <c r="I732" s="149" t="s">
        <v>7</v>
      </c>
    </row>
    <row r="733" spans="1:9" ht="14.25">
      <c r="A733" s="148" t="s">
        <v>6485</v>
      </c>
      <c r="B733" s="148" t="s">
        <v>6489</v>
      </c>
      <c r="C733" s="148" t="s">
        <v>129</v>
      </c>
      <c r="D733" s="148" t="s">
        <v>6493</v>
      </c>
      <c r="E733" s="148" t="s">
        <v>5</v>
      </c>
      <c r="F733" s="150">
        <v>2600</v>
      </c>
      <c r="G733" s="150">
        <v>2600</v>
      </c>
      <c r="H733" s="149" t="s">
        <v>7</v>
      </c>
      <c r="I733" s="149" t="s">
        <v>7</v>
      </c>
    </row>
    <row r="734" spans="1:9" ht="14.25">
      <c r="A734" s="148" t="s">
        <v>6486</v>
      </c>
      <c r="B734" s="148" t="s">
        <v>6490</v>
      </c>
      <c r="C734" s="148" t="s">
        <v>129</v>
      </c>
      <c r="D734" s="148" t="s">
        <v>6493</v>
      </c>
      <c r="E734" s="148" t="s">
        <v>23</v>
      </c>
      <c r="F734" s="150">
        <v>1900</v>
      </c>
      <c r="G734" s="150">
        <v>1900</v>
      </c>
      <c r="H734" s="149" t="s">
        <v>7</v>
      </c>
      <c r="I734" s="149" t="s">
        <v>7</v>
      </c>
    </row>
    <row r="735" spans="1:9" ht="14.25">
      <c r="A735" s="148" t="s">
        <v>6487</v>
      </c>
      <c r="B735" s="148" t="s">
        <v>6491</v>
      </c>
      <c r="C735" s="148" t="s">
        <v>129</v>
      </c>
      <c r="D735" s="148" t="s">
        <v>6493</v>
      </c>
      <c r="E735" s="148" t="s">
        <v>26</v>
      </c>
      <c r="F735" s="150">
        <v>1900</v>
      </c>
      <c r="G735" s="150">
        <v>1900</v>
      </c>
      <c r="H735" s="149" t="s">
        <v>7</v>
      </c>
      <c r="I735" s="149" t="s">
        <v>7</v>
      </c>
    </row>
    <row r="736" spans="1:9" ht="14.25">
      <c r="A736" s="148" t="s">
        <v>6488</v>
      </c>
      <c r="B736" s="148" t="s">
        <v>6492</v>
      </c>
      <c r="C736" s="148" t="s">
        <v>129</v>
      </c>
      <c r="D736" s="148" t="s">
        <v>6493</v>
      </c>
      <c r="E736" s="148" t="s">
        <v>29</v>
      </c>
      <c r="F736" s="150">
        <v>1900</v>
      </c>
      <c r="G736" s="150">
        <v>1900</v>
      </c>
      <c r="H736" s="149" t="s">
        <v>7</v>
      </c>
      <c r="I736" s="149" t="s">
        <v>7</v>
      </c>
    </row>
  </sheetData>
  <autoFilter ref="A6:I720"/>
  <mergeCells count="2">
    <mergeCell ref="B4:F4"/>
    <mergeCell ref="A5:I5"/>
  </mergeCells>
  <phoneticPr fontId="8" type="noConversion"/>
  <conditionalFormatting sqref="B6:D6">
    <cfRule type="expression" dxfId="35" priority="13" stopIfTrue="1">
      <formula>TRUE</formula>
    </cfRule>
  </conditionalFormatting>
  <conditionalFormatting sqref="A6">
    <cfRule type="expression" dxfId="34" priority="10" stopIfTrue="1">
      <formula>TRUE</formula>
    </cfRule>
  </conditionalFormatting>
  <conditionalFormatting sqref="F6:I6">
    <cfRule type="expression" dxfId="33" priority="9" stopIfTrue="1">
      <formula>TRUE</formula>
    </cfRule>
  </conditionalFormatting>
  <conditionalFormatting sqref="E6">
    <cfRule type="expression" dxfId="32" priority="8" stopIfTrue="1">
      <formula>TRUE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181"/>
  <sheetViews>
    <sheetView showGridLines="0" zoomScaleNormal="100" workbookViewId="0">
      <pane ySplit="6" topLeftCell="A147" activePane="bottomLeft" state="frozen"/>
      <selection pane="bottomLeft" activeCell="A6" sqref="A6:I181"/>
    </sheetView>
  </sheetViews>
  <sheetFormatPr defaultRowHeight="12"/>
  <cols>
    <col min="1" max="1" width="20.375" style="138" customWidth="1"/>
    <col min="2" max="2" width="10.125" style="138" customWidth="1"/>
    <col min="3" max="3" width="13.5" style="138" customWidth="1"/>
    <col min="4" max="4" width="39.125" style="138" customWidth="1"/>
    <col min="5" max="5" width="11.125" style="138" customWidth="1"/>
    <col min="6" max="9" width="12.875" style="138" customWidth="1"/>
    <col min="10" max="16384" width="9" style="138"/>
  </cols>
  <sheetData>
    <row r="1" spans="1:9" ht="35.25" customHeight="1"/>
    <row r="3" spans="1:9" ht="31.5" customHeight="1">
      <c r="A3" s="102" t="s">
        <v>3684</v>
      </c>
    </row>
    <row r="4" spans="1:9" ht="30" customHeight="1">
      <c r="B4" s="163" t="s">
        <v>3685</v>
      </c>
      <c r="C4" s="163"/>
      <c r="D4" s="163"/>
      <c r="E4" s="163"/>
      <c r="F4" s="163"/>
    </row>
    <row r="5" spans="1:9" s="103" customFormat="1" ht="26.25" customHeight="1">
      <c r="A5" s="164" t="s">
        <v>3693</v>
      </c>
      <c r="B5" s="164"/>
      <c r="C5" s="164"/>
      <c r="D5" s="164"/>
      <c r="E5" s="164"/>
      <c r="F5" s="164"/>
      <c r="G5" s="164"/>
      <c r="H5" s="164"/>
      <c r="I5" s="164"/>
    </row>
    <row r="6" spans="1:9" s="103" customFormat="1" ht="27" customHeight="1">
      <c r="A6" s="104" t="s">
        <v>3665</v>
      </c>
      <c r="B6" s="104" t="s">
        <v>3666</v>
      </c>
      <c r="C6" s="104" t="s">
        <v>3669</v>
      </c>
      <c r="D6" s="105" t="s">
        <v>3661</v>
      </c>
      <c r="E6" s="104" t="s">
        <v>3667</v>
      </c>
      <c r="F6" s="105" t="s">
        <v>3671</v>
      </c>
      <c r="G6" s="105" t="s">
        <v>3673</v>
      </c>
      <c r="H6" s="104" t="s">
        <v>3664</v>
      </c>
      <c r="I6" s="104" t="s">
        <v>3663</v>
      </c>
    </row>
    <row r="7" spans="1:9" s="139" customFormat="1" ht="17.25" customHeight="1">
      <c r="A7" s="54" t="s">
        <v>2162</v>
      </c>
      <c r="B7" s="54" t="s">
        <v>2163</v>
      </c>
      <c r="C7" s="54" t="s">
        <v>5817</v>
      </c>
      <c r="D7" s="54" t="s">
        <v>2483</v>
      </c>
      <c r="E7" s="55" t="s">
        <v>5</v>
      </c>
      <c r="F7" s="56">
        <v>1000</v>
      </c>
      <c r="G7" s="56">
        <v>1000</v>
      </c>
      <c r="H7" s="57" t="s">
        <v>3027</v>
      </c>
      <c r="I7" s="56" t="s">
        <v>2828</v>
      </c>
    </row>
    <row r="8" spans="1:9" s="139" customFormat="1" ht="17.25" customHeight="1">
      <c r="A8" s="54" t="s">
        <v>2164</v>
      </c>
      <c r="B8" s="54" t="s">
        <v>2165</v>
      </c>
      <c r="C8" s="54" t="s">
        <v>3</v>
      </c>
      <c r="D8" s="54" t="s">
        <v>2483</v>
      </c>
      <c r="E8" s="55" t="s">
        <v>23</v>
      </c>
      <c r="F8" s="56">
        <v>825</v>
      </c>
      <c r="G8" s="56">
        <v>1000</v>
      </c>
      <c r="H8" s="57" t="s">
        <v>3027</v>
      </c>
      <c r="I8" s="56" t="s">
        <v>2828</v>
      </c>
    </row>
    <row r="9" spans="1:9" s="139" customFormat="1" ht="17.25" customHeight="1">
      <c r="A9" s="54" t="s">
        <v>2166</v>
      </c>
      <c r="B9" s="54" t="s">
        <v>2167</v>
      </c>
      <c r="C9" s="54" t="s">
        <v>3</v>
      </c>
      <c r="D9" s="54" t="s">
        <v>2483</v>
      </c>
      <c r="E9" s="55" t="s">
        <v>26</v>
      </c>
      <c r="F9" s="56">
        <v>825</v>
      </c>
      <c r="G9" s="56">
        <v>1000</v>
      </c>
      <c r="H9" s="57" t="s">
        <v>3027</v>
      </c>
      <c r="I9" s="56" t="s">
        <v>2828</v>
      </c>
    </row>
    <row r="10" spans="1:9" s="139" customFormat="1" ht="17.25" customHeight="1">
      <c r="A10" s="54" t="s">
        <v>2168</v>
      </c>
      <c r="B10" s="54" t="s">
        <v>2169</v>
      </c>
      <c r="C10" s="54" t="s">
        <v>3</v>
      </c>
      <c r="D10" s="54" t="s">
        <v>2483</v>
      </c>
      <c r="E10" s="55" t="s">
        <v>29</v>
      </c>
      <c r="F10" s="56">
        <v>825</v>
      </c>
      <c r="G10" s="56">
        <v>1000</v>
      </c>
      <c r="H10" s="57" t="s">
        <v>3027</v>
      </c>
      <c r="I10" s="56" t="s">
        <v>2828</v>
      </c>
    </row>
    <row r="11" spans="1:9" ht="17.25" customHeight="1">
      <c r="A11" s="23" t="s">
        <v>2119</v>
      </c>
      <c r="B11" s="23" t="s">
        <v>2120</v>
      </c>
      <c r="C11" s="23" t="s">
        <v>60</v>
      </c>
      <c r="D11" s="23" t="s">
        <v>3002</v>
      </c>
      <c r="E11" s="108" t="s">
        <v>5</v>
      </c>
      <c r="F11" s="107">
        <v>550</v>
      </c>
      <c r="G11" s="107">
        <v>550</v>
      </c>
      <c r="H11" s="106" t="s">
        <v>7</v>
      </c>
      <c r="I11" s="107" t="s">
        <v>2828</v>
      </c>
    </row>
    <row r="12" spans="1:9" ht="17.25" customHeight="1">
      <c r="A12" s="23" t="s">
        <v>2134</v>
      </c>
      <c r="B12" s="23" t="s">
        <v>2135</v>
      </c>
      <c r="C12" s="23" t="s">
        <v>60</v>
      </c>
      <c r="D12" s="23" t="s">
        <v>3002</v>
      </c>
      <c r="E12" s="108" t="s">
        <v>23</v>
      </c>
      <c r="F12" s="107">
        <v>750</v>
      </c>
      <c r="G12" s="107">
        <v>950</v>
      </c>
      <c r="H12" s="106" t="s">
        <v>6</v>
      </c>
      <c r="I12" s="107" t="s">
        <v>6</v>
      </c>
    </row>
    <row r="13" spans="1:9" ht="17.25" customHeight="1">
      <c r="A13" s="23" t="s">
        <v>2136</v>
      </c>
      <c r="B13" s="23" t="s">
        <v>2137</v>
      </c>
      <c r="C13" s="23" t="s">
        <v>60</v>
      </c>
      <c r="D13" s="23" t="s">
        <v>3002</v>
      </c>
      <c r="E13" s="108" t="s">
        <v>26</v>
      </c>
      <c r="F13" s="107">
        <v>750</v>
      </c>
      <c r="G13" s="107">
        <v>950</v>
      </c>
      <c r="H13" s="106" t="s">
        <v>6</v>
      </c>
      <c r="I13" s="107" t="s">
        <v>6</v>
      </c>
    </row>
    <row r="14" spans="1:9" ht="17.25" customHeight="1">
      <c r="A14" s="23" t="s">
        <v>2138</v>
      </c>
      <c r="B14" s="23" t="s">
        <v>2139</v>
      </c>
      <c r="C14" s="23" t="s">
        <v>60</v>
      </c>
      <c r="D14" s="23" t="s">
        <v>3002</v>
      </c>
      <c r="E14" s="108" t="s">
        <v>29</v>
      </c>
      <c r="F14" s="107">
        <v>750</v>
      </c>
      <c r="G14" s="107">
        <v>950</v>
      </c>
      <c r="H14" s="106" t="s">
        <v>6</v>
      </c>
      <c r="I14" s="107" t="s">
        <v>6</v>
      </c>
    </row>
    <row r="15" spans="1:9" ht="17.25" customHeight="1">
      <c r="A15" s="23" t="s">
        <v>2150</v>
      </c>
      <c r="B15" s="23" t="s">
        <v>2151</v>
      </c>
      <c r="C15" s="23" t="s">
        <v>60</v>
      </c>
      <c r="D15" s="23" t="s">
        <v>3006</v>
      </c>
      <c r="E15" s="108" t="s">
        <v>16</v>
      </c>
      <c r="F15" s="107">
        <v>290</v>
      </c>
      <c r="G15" s="107">
        <v>300</v>
      </c>
      <c r="H15" s="106" t="s">
        <v>6</v>
      </c>
      <c r="I15" s="107" t="s">
        <v>6</v>
      </c>
    </row>
    <row r="16" spans="1:9" ht="17.25" customHeight="1">
      <c r="A16" s="23" t="s">
        <v>2150</v>
      </c>
      <c r="B16" s="23" t="s">
        <v>2151</v>
      </c>
      <c r="C16" s="23" t="s">
        <v>60</v>
      </c>
      <c r="D16" s="23" t="s">
        <v>3006</v>
      </c>
      <c r="E16" s="108" t="s">
        <v>16</v>
      </c>
      <c r="F16" s="107">
        <v>290</v>
      </c>
      <c r="G16" s="107">
        <v>300</v>
      </c>
      <c r="H16" s="106" t="s">
        <v>6</v>
      </c>
      <c r="I16" s="107" t="s">
        <v>6</v>
      </c>
    </row>
    <row r="17" spans="1:9" ht="17.25" customHeight="1">
      <c r="A17" s="23" t="s">
        <v>2170</v>
      </c>
      <c r="B17" s="23" t="s">
        <v>2171</v>
      </c>
      <c r="C17" s="23" t="s">
        <v>60</v>
      </c>
      <c r="D17" s="23" t="s">
        <v>3007</v>
      </c>
      <c r="E17" s="108" t="s">
        <v>5</v>
      </c>
      <c r="F17" s="107">
        <v>550</v>
      </c>
      <c r="G17" s="107">
        <v>560</v>
      </c>
      <c r="H17" s="106" t="s">
        <v>7</v>
      </c>
      <c r="I17" s="107" t="s">
        <v>2828</v>
      </c>
    </row>
    <row r="18" spans="1:9" ht="17.25" customHeight="1">
      <c r="A18" s="23" t="s">
        <v>2172</v>
      </c>
      <c r="B18" s="23" t="s">
        <v>2173</v>
      </c>
      <c r="C18" s="23" t="s">
        <v>60</v>
      </c>
      <c r="D18" s="23" t="s">
        <v>3007</v>
      </c>
      <c r="E18" s="108" t="s">
        <v>23</v>
      </c>
      <c r="F18" s="107">
        <v>300</v>
      </c>
      <c r="G18" s="107">
        <v>410</v>
      </c>
      <c r="H18" s="106" t="s">
        <v>6</v>
      </c>
      <c r="I18" s="107" t="s">
        <v>6</v>
      </c>
    </row>
    <row r="19" spans="1:9" ht="17.25" customHeight="1">
      <c r="A19" s="23" t="s">
        <v>2174</v>
      </c>
      <c r="B19" s="23" t="s">
        <v>2175</v>
      </c>
      <c r="C19" s="23" t="s">
        <v>60</v>
      </c>
      <c r="D19" s="23" t="s">
        <v>3007</v>
      </c>
      <c r="E19" s="108" t="s">
        <v>26</v>
      </c>
      <c r="F19" s="107">
        <v>300</v>
      </c>
      <c r="G19" s="107">
        <v>410</v>
      </c>
      <c r="H19" s="106" t="s">
        <v>6</v>
      </c>
      <c r="I19" s="107" t="s">
        <v>6</v>
      </c>
    </row>
    <row r="20" spans="1:9" ht="17.25" customHeight="1">
      <c r="A20" s="23" t="s">
        <v>2176</v>
      </c>
      <c r="B20" s="23" t="s">
        <v>2177</v>
      </c>
      <c r="C20" s="23" t="s">
        <v>60</v>
      </c>
      <c r="D20" s="23" t="s">
        <v>3007</v>
      </c>
      <c r="E20" s="108" t="s">
        <v>29</v>
      </c>
      <c r="F20" s="107">
        <v>300</v>
      </c>
      <c r="G20" s="107">
        <v>410</v>
      </c>
      <c r="H20" s="106" t="s">
        <v>6</v>
      </c>
      <c r="I20" s="107" t="s">
        <v>6</v>
      </c>
    </row>
    <row r="21" spans="1:9" ht="17.25" customHeight="1">
      <c r="A21" s="23" t="s">
        <v>2178</v>
      </c>
      <c r="B21" s="23" t="s">
        <v>2179</v>
      </c>
      <c r="C21" s="23" t="s">
        <v>3008</v>
      </c>
      <c r="D21" s="23" t="s">
        <v>3007</v>
      </c>
      <c r="E21" s="108" t="s">
        <v>5</v>
      </c>
      <c r="F21" s="107">
        <v>550</v>
      </c>
      <c r="G21" s="107">
        <v>620</v>
      </c>
      <c r="H21" s="106" t="s">
        <v>7</v>
      </c>
      <c r="I21" s="107" t="s">
        <v>2828</v>
      </c>
    </row>
    <row r="22" spans="1:9" ht="17.25" customHeight="1">
      <c r="A22" s="23" t="s">
        <v>2180</v>
      </c>
      <c r="B22" s="23" t="s">
        <v>2181</v>
      </c>
      <c r="C22" s="23" t="s">
        <v>3008</v>
      </c>
      <c r="D22" s="23" t="s">
        <v>3007</v>
      </c>
      <c r="E22" s="108" t="s">
        <v>23</v>
      </c>
      <c r="F22" s="107">
        <v>600</v>
      </c>
      <c r="G22" s="107">
        <v>770</v>
      </c>
      <c r="H22" s="106" t="s">
        <v>6</v>
      </c>
      <c r="I22" s="107" t="s">
        <v>6</v>
      </c>
    </row>
    <row r="23" spans="1:9" ht="17.25" customHeight="1">
      <c r="A23" s="23" t="s">
        <v>2182</v>
      </c>
      <c r="B23" s="23" t="s">
        <v>2183</v>
      </c>
      <c r="C23" s="23" t="s">
        <v>3008</v>
      </c>
      <c r="D23" s="23" t="s">
        <v>3007</v>
      </c>
      <c r="E23" s="108" t="s">
        <v>26</v>
      </c>
      <c r="F23" s="107">
        <v>600</v>
      </c>
      <c r="G23" s="107">
        <v>770</v>
      </c>
      <c r="H23" s="106" t="s">
        <v>6</v>
      </c>
      <c r="I23" s="107" t="s">
        <v>6</v>
      </c>
    </row>
    <row r="24" spans="1:9" ht="17.25" customHeight="1">
      <c r="A24" s="23" t="s">
        <v>2184</v>
      </c>
      <c r="B24" s="23" t="s">
        <v>2185</v>
      </c>
      <c r="C24" s="23" t="s">
        <v>3008</v>
      </c>
      <c r="D24" s="23" t="s">
        <v>3007</v>
      </c>
      <c r="E24" s="108" t="s">
        <v>29</v>
      </c>
      <c r="F24" s="107">
        <v>600</v>
      </c>
      <c r="G24" s="107">
        <v>770</v>
      </c>
      <c r="H24" s="106" t="s">
        <v>6</v>
      </c>
      <c r="I24" s="107" t="s">
        <v>6</v>
      </c>
    </row>
    <row r="25" spans="1:9" ht="17.25" customHeight="1">
      <c r="A25" s="23" t="s">
        <v>2115</v>
      </c>
      <c r="B25" s="23" t="s">
        <v>2116</v>
      </c>
      <c r="C25" s="23" t="s">
        <v>129</v>
      </c>
      <c r="D25" s="23" t="s">
        <v>3000</v>
      </c>
      <c r="E25" s="108" t="s">
        <v>5</v>
      </c>
      <c r="F25" s="107">
        <v>550</v>
      </c>
      <c r="G25" s="107">
        <v>550</v>
      </c>
      <c r="H25" s="106" t="s">
        <v>3118</v>
      </c>
      <c r="I25" s="107" t="s">
        <v>2828</v>
      </c>
    </row>
    <row r="26" spans="1:9" ht="17.25" customHeight="1">
      <c r="A26" s="23" t="s">
        <v>2152</v>
      </c>
      <c r="B26" s="23" t="s">
        <v>3132</v>
      </c>
      <c r="C26" s="23" t="s">
        <v>129</v>
      </c>
      <c r="D26" s="23" t="s">
        <v>3004</v>
      </c>
      <c r="E26" s="108" t="s">
        <v>16</v>
      </c>
      <c r="F26" s="107">
        <v>550</v>
      </c>
      <c r="G26" s="107">
        <v>550</v>
      </c>
      <c r="H26" s="106" t="s">
        <v>2826</v>
      </c>
      <c r="I26" s="106" t="s">
        <v>2800</v>
      </c>
    </row>
    <row r="27" spans="1:9" ht="17.25" customHeight="1">
      <c r="A27" s="23" t="s">
        <v>2140</v>
      </c>
      <c r="B27" s="23" t="s">
        <v>2141</v>
      </c>
      <c r="C27" s="23" t="s">
        <v>129</v>
      </c>
      <c r="D27" s="23" t="s">
        <v>3000</v>
      </c>
      <c r="E27" s="108" t="s">
        <v>23</v>
      </c>
      <c r="F27" s="107">
        <v>750</v>
      </c>
      <c r="G27" s="107">
        <v>950</v>
      </c>
      <c r="H27" s="106" t="s">
        <v>6</v>
      </c>
      <c r="I27" s="107" t="s">
        <v>6</v>
      </c>
    </row>
    <row r="28" spans="1:9" ht="17.25" customHeight="1">
      <c r="A28" s="23" t="s">
        <v>2142</v>
      </c>
      <c r="B28" s="23" t="s">
        <v>2143</v>
      </c>
      <c r="C28" s="23" t="s">
        <v>129</v>
      </c>
      <c r="D28" s="23" t="s">
        <v>3000</v>
      </c>
      <c r="E28" s="108" t="s">
        <v>26</v>
      </c>
      <c r="F28" s="107">
        <v>750</v>
      </c>
      <c r="G28" s="107">
        <v>950</v>
      </c>
      <c r="H28" s="106" t="s">
        <v>6</v>
      </c>
      <c r="I28" s="107" t="s">
        <v>6</v>
      </c>
    </row>
    <row r="29" spans="1:9" ht="17.25" customHeight="1">
      <c r="A29" s="23" t="s">
        <v>2144</v>
      </c>
      <c r="B29" s="23" t="s">
        <v>2145</v>
      </c>
      <c r="C29" s="23" t="s">
        <v>129</v>
      </c>
      <c r="D29" s="23" t="s">
        <v>2708</v>
      </c>
      <c r="E29" s="108" t="s">
        <v>29</v>
      </c>
      <c r="F29" s="107">
        <v>750</v>
      </c>
      <c r="G29" s="107">
        <v>950</v>
      </c>
      <c r="H29" s="106" t="s">
        <v>6</v>
      </c>
      <c r="I29" s="107" t="s">
        <v>6</v>
      </c>
    </row>
    <row r="30" spans="1:9" ht="17.25" customHeight="1">
      <c r="A30" s="23" t="s">
        <v>2152</v>
      </c>
      <c r="B30" s="23" t="s">
        <v>2153</v>
      </c>
      <c r="C30" s="23" t="s">
        <v>129</v>
      </c>
      <c r="D30" s="23" t="s">
        <v>3004</v>
      </c>
      <c r="E30" s="108" t="s">
        <v>16</v>
      </c>
      <c r="F30" s="107">
        <v>290</v>
      </c>
      <c r="G30" s="107">
        <v>300</v>
      </c>
      <c r="H30" s="106" t="s">
        <v>6</v>
      </c>
      <c r="I30" s="107" t="s">
        <v>6</v>
      </c>
    </row>
    <row r="31" spans="1:9" ht="17.25" customHeight="1">
      <c r="A31" s="23" t="s">
        <v>2152</v>
      </c>
      <c r="B31" s="23" t="s">
        <v>2153</v>
      </c>
      <c r="C31" s="23" t="s">
        <v>129</v>
      </c>
      <c r="D31" s="23" t="s">
        <v>3004</v>
      </c>
      <c r="E31" s="108" t="s">
        <v>16</v>
      </c>
      <c r="F31" s="107">
        <v>290</v>
      </c>
      <c r="G31" s="107">
        <v>300</v>
      </c>
      <c r="H31" s="106" t="s">
        <v>6</v>
      </c>
      <c r="I31" s="107" t="s">
        <v>6</v>
      </c>
    </row>
    <row r="32" spans="1:9" ht="17.25" customHeight="1">
      <c r="A32" s="23" t="s">
        <v>2242</v>
      </c>
      <c r="B32" s="23" t="s">
        <v>2243</v>
      </c>
      <c r="C32" s="23" t="s">
        <v>129</v>
      </c>
      <c r="D32" s="23" t="s">
        <v>3011</v>
      </c>
      <c r="E32" s="108" t="s">
        <v>5</v>
      </c>
      <c r="F32" s="107">
        <v>1120</v>
      </c>
      <c r="G32" s="107">
        <v>1120</v>
      </c>
      <c r="H32" s="106" t="s">
        <v>6</v>
      </c>
      <c r="I32" s="107" t="s">
        <v>6</v>
      </c>
    </row>
    <row r="33" spans="1:9" ht="17.25" customHeight="1">
      <c r="A33" s="23" t="s">
        <v>2244</v>
      </c>
      <c r="B33" s="23" t="s">
        <v>2245</v>
      </c>
      <c r="C33" s="23" t="s">
        <v>129</v>
      </c>
      <c r="D33" s="23" t="s">
        <v>3011</v>
      </c>
      <c r="E33" s="108" t="s">
        <v>5</v>
      </c>
      <c r="F33" s="107">
        <v>410</v>
      </c>
      <c r="G33" s="107">
        <v>410</v>
      </c>
      <c r="H33" s="106" t="s">
        <v>6</v>
      </c>
      <c r="I33" s="107" t="s">
        <v>6</v>
      </c>
    </row>
    <row r="34" spans="1:9" ht="17.25" customHeight="1">
      <c r="A34" s="23" t="s">
        <v>2246</v>
      </c>
      <c r="B34" s="23" t="s">
        <v>2247</v>
      </c>
      <c r="C34" s="23" t="s">
        <v>129</v>
      </c>
      <c r="D34" s="23" t="s">
        <v>3011</v>
      </c>
      <c r="E34" s="108" t="s">
        <v>23</v>
      </c>
      <c r="F34" s="107">
        <v>400</v>
      </c>
      <c r="G34" s="107">
        <v>400</v>
      </c>
      <c r="H34" s="106" t="s">
        <v>6</v>
      </c>
      <c r="I34" s="107" t="s">
        <v>6</v>
      </c>
    </row>
    <row r="35" spans="1:9" ht="17.25" customHeight="1">
      <c r="A35" s="23" t="s">
        <v>2248</v>
      </c>
      <c r="B35" s="23" t="s">
        <v>2249</v>
      </c>
      <c r="C35" s="23" t="s">
        <v>129</v>
      </c>
      <c r="D35" s="23" t="s">
        <v>3011</v>
      </c>
      <c r="E35" s="108" t="s">
        <v>26</v>
      </c>
      <c r="F35" s="107">
        <v>370</v>
      </c>
      <c r="G35" s="107">
        <v>370</v>
      </c>
      <c r="H35" s="106" t="s">
        <v>6</v>
      </c>
      <c r="I35" s="107" t="s">
        <v>6</v>
      </c>
    </row>
    <row r="36" spans="1:9" ht="17.25" customHeight="1">
      <c r="A36" s="23" t="s">
        <v>2250</v>
      </c>
      <c r="B36" s="23" t="s">
        <v>2251</v>
      </c>
      <c r="C36" s="23" t="s">
        <v>129</v>
      </c>
      <c r="D36" s="23" t="s">
        <v>3011</v>
      </c>
      <c r="E36" s="108" t="s">
        <v>29</v>
      </c>
      <c r="F36" s="107">
        <v>500</v>
      </c>
      <c r="G36" s="107">
        <v>500</v>
      </c>
      <c r="H36" s="106" t="s">
        <v>6</v>
      </c>
      <c r="I36" s="107" t="s">
        <v>6</v>
      </c>
    </row>
    <row r="37" spans="1:9" ht="17.25" customHeight="1">
      <c r="A37" s="23" t="s">
        <v>2252</v>
      </c>
      <c r="B37" s="23" t="s">
        <v>2251</v>
      </c>
      <c r="C37" s="23" t="s">
        <v>129</v>
      </c>
      <c r="D37" s="23" t="s">
        <v>3011</v>
      </c>
      <c r="E37" s="108" t="s">
        <v>2077</v>
      </c>
      <c r="F37" s="107">
        <v>220</v>
      </c>
      <c r="G37" s="107">
        <v>220</v>
      </c>
      <c r="H37" s="106" t="s">
        <v>6</v>
      </c>
      <c r="I37" s="107" t="s">
        <v>6</v>
      </c>
    </row>
    <row r="38" spans="1:9" ht="17.25" customHeight="1">
      <c r="A38" s="23" t="s">
        <v>2253</v>
      </c>
      <c r="B38" s="23" t="s">
        <v>2254</v>
      </c>
      <c r="C38" s="23" t="s">
        <v>129</v>
      </c>
      <c r="D38" s="23" t="s">
        <v>3011</v>
      </c>
      <c r="E38" s="108" t="s">
        <v>811</v>
      </c>
      <c r="F38" s="107">
        <v>230</v>
      </c>
      <c r="G38" s="107">
        <v>230</v>
      </c>
      <c r="H38" s="106" t="s">
        <v>6</v>
      </c>
      <c r="I38" s="107" t="s">
        <v>6</v>
      </c>
    </row>
    <row r="39" spans="1:9" ht="17.25" customHeight="1">
      <c r="A39" s="23" t="s">
        <v>2053</v>
      </c>
      <c r="B39" s="23" t="s">
        <v>2055</v>
      </c>
      <c r="C39" s="23" t="s">
        <v>3</v>
      </c>
      <c r="D39" s="23" t="s">
        <v>2056</v>
      </c>
      <c r="E39" s="108" t="s">
        <v>23</v>
      </c>
      <c r="F39" s="107">
        <v>1650</v>
      </c>
      <c r="G39" s="107">
        <v>1650</v>
      </c>
      <c r="H39" s="106" t="s">
        <v>6</v>
      </c>
      <c r="I39" s="107" t="s">
        <v>6</v>
      </c>
    </row>
    <row r="40" spans="1:9" ht="17.25" customHeight="1">
      <c r="A40" s="23" t="s">
        <v>2057</v>
      </c>
      <c r="B40" s="23" t="s">
        <v>2058</v>
      </c>
      <c r="C40" s="23" t="s">
        <v>3</v>
      </c>
      <c r="D40" s="23" t="s">
        <v>2056</v>
      </c>
      <c r="E40" s="108" t="s">
        <v>26</v>
      </c>
      <c r="F40" s="107">
        <v>1650</v>
      </c>
      <c r="G40" s="107">
        <v>1650</v>
      </c>
      <c r="H40" s="106" t="s">
        <v>6</v>
      </c>
      <c r="I40" s="107" t="s">
        <v>6</v>
      </c>
    </row>
    <row r="41" spans="1:9" ht="17.25" customHeight="1">
      <c r="A41" s="23" t="s">
        <v>2059</v>
      </c>
      <c r="B41" s="23" t="s">
        <v>2060</v>
      </c>
      <c r="C41" s="23" t="s">
        <v>3</v>
      </c>
      <c r="D41" s="23" t="s">
        <v>2992</v>
      </c>
      <c r="E41" s="108" t="s">
        <v>29</v>
      </c>
      <c r="F41" s="107">
        <v>1650</v>
      </c>
      <c r="G41" s="107">
        <v>1650</v>
      </c>
      <c r="H41" s="106" t="s">
        <v>6</v>
      </c>
      <c r="I41" s="107" t="s">
        <v>6</v>
      </c>
    </row>
    <row r="42" spans="1:9" ht="17.25" customHeight="1">
      <c r="A42" s="23" t="s">
        <v>2061</v>
      </c>
      <c r="B42" s="23" t="s">
        <v>2062</v>
      </c>
      <c r="C42" s="23" t="s">
        <v>3</v>
      </c>
      <c r="D42" s="23" t="s">
        <v>2993</v>
      </c>
      <c r="E42" s="108" t="s">
        <v>5</v>
      </c>
      <c r="F42" s="107">
        <v>1650</v>
      </c>
      <c r="G42" s="107">
        <v>1650</v>
      </c>
      <c r="H42" s="106" t="s">
        <v>6</v>
      </c>
      <c r="I42" s="107" t="s">
        <v>2826</v>
      </c>
    </row>
    <row r="43" spans="1:9" ht="17.25" customHeight="1">
      <c r="A43" s="23" t="s">
        <v>2063</v>
      </c>
      <c r="B43" s="23" t="s">
        <v>2064</v>
      </c>
      <c r="C43" s="23" t="s">
        <v>3</v>
      </c>
      <c r="D43" s="23" t="s">
        <v>2994</v>
      </c>
      <c r="E43" s="108" t="s">
        <v>23</v>
      </c>
      <c r="F43" s="107">
        <v>1650</v>
      </c>
      <c r="G43" s="107">
        <v>1650</v>
      </c>
      <c r="H43" s="106" t="s">
        <v>6</v>
      </c>
      <c r="I43" s="107" t="s">
        <v>6</v>
      </c>
    </row>
    <row r="44" spans="1:9" ht="17.25" customHeight="1">
      <c r="A44" s="23" t="s">
        <v>2065</v>
      </c>
      <c r="B44" s="23" t="s">
        <v>2066</v>
      </c>
      <c r="C44" s="23" t="s">
        <v>3</v>
      </c>
      <c r="D44" s="23" t="s">
        <v>2994</v>
      </c>
      <c r="E44" s="108" t="s">
        <v>29</v>
      </c>
      <c r="F44" s="107">
        <v>1650</v>
      </c>
      <c r="G44" s="107">
        <v>1650</v>
      </c>
      <c r="H44" s="106" t="s">
        <v>6</v>
      </c>
      <c r="I44" s="107" t="s">
        <v>6</v>
      </c>
    </row>
    <row r="45" spans="1:9" ht="17.25" customHeight="1">
      <c r="A45" s="23" t="s">
        <v>2067</v>
      </c>
      <c r="B45" s="23" t="s">
        <v>2068</v>
      </c>
      <c r="C45" s="23" t="s">
        <v>3</v>
      </c>
      <c r="D45" s="23" t="s">
        <v>2994</v>
      </c>
      <c r="E45" s="108" t="s">
        <v>26</v>
      </c>
      <c r="F45" s="107">
        <v>1650</v>
      </c>
      <c r="G45" s="107">
        <v>1650</v>
      </c>
      <c r="H45" s="106" t="s">
        <v>6</v>
      </c>
      <c r="I45" s="107" t="s">
        <v>6</v>
      </c>
    </row>
    <row r="46" spans="1:9" ht="17.25" customHeight="1">
      <c r="A46" s="23" t="s">
        <v>2069</v>
      </c>
      <c r="B46" s="23" t="s">
        <v>2070</v>
      </c>
      <c r="C46" s="23" t="s">
        <v>3</v>
      </c>
      <c r="D46" s="23" t="s">
        <v>2995</v>
      </c>
      <c r="E46" s="108" t="s">
        <v>5</v>
      </c>
      <c r="F46" s="107">
        <v>2200</v>
      </c>
      <c r="G46" s="107">
        <v>2200</v>
      </c>
      <c r="H46" s="106" t="s">
        <v>6</v>
      </c>
      <c r="I46" s="107" t="s">
        <v>2828</v>
      </c>
    </row>
    <row r="47" spans="1:9" ht="17.25" customHeight="1">
      <c r="A47" s="23" t="s">
        <v>2071</v>
      </c>
      <c r="B47" s="23" t="s">
        <v>2072</v>
      </c>
      <c r="C47" s="23" t="s">
        <v>3</v>
      </c>
      <c r="D47" s="23" t="s">
        <v>2996</v>
      </c>
      <c r="E47" s="108" t="s">
        <v>23</v>
      </c>
      <c r="F47" s="107">
        <v>2350</v>
      </c>
      <c r="G47" s="107">
        <v>2350</v>
      </c>
      <c r="H47" s="106" t="s">
        <v>6</v>
      </c>
      <c r="I47" s="107" t="s">
        <v>6</v>
      </c>
    </row>
    <row r="48" spans="1:9" ht="17.25" customHeight="1">
      <c r="A48" s="23" t="s">
        <v>2073</v>
      </c>
      <c r="B48" s="23" t="s">
        <v>2074</v>
      </c>
      <c r="C48" s="23" t="s">
        <v>3</v>
      </c>
      <c r="D48" s="23" t="s">
        <v>2996</v>
      </c>
      <c r="E48" s="108" t="s">
        <v>26</v>
      </c>
      <c r="F48" s="107">
        <v>2000</v>
      </c>
      <c r="G48" s="107">
        <v>2000</v>
      </c>
      <c r="H48" s="106" t="s">
        <v>6</v>
      </c>
      <c r="I48" s="107" t="s">
        <v>6</v>
      </c>
    </row>
    <row r="49" spans="1:9" ht="17.25" customHeight="1">
      <c r="A49" s="23" t="s">
        <v>2075</v>
      </c>
      <c r="B49" s="23" t="s">
        <v>2076</v>
      </c>
      <c r="C49" s="23" t="s">
        <v>3</v>
      </c>
      <c r="D49" s="23" t="s">
        <v>2997</v>
      </c>
      <c r="E49" s="108" t="s">
        <v>29</v>
      </c>
      <c r="F49" s="107">
        <v>2550</v>
      </c>
      <c r="G49" s="107">
        <v>2550</v>
      </c>
      <c r="H49" s="106" t="s">
        <v>6</v>
      </c>
      <c r="I49" s="107" t="s">
        <v>6</v>
      </c>
    </row>
    <row r="50" spans="1:9" ht="17.25" customHeight="1">
      <c r="A50" s="23" t="s">
        <v>2078</v>
      </c>
      <c r="B50" s="23" t="s">
        <v>2079</v>
      </c>
      <c r="C50" s="23" t="s">
        <v>3</v>
      </c>
      <c r="D50" s="23" t="s">
        <v>2564</v>
      </c>
      <c r="E50" s="108" t="s">
        <v>5</v>
      </c>
      <c r="F50" s="107">
        <v>2450</v>
      </c>
      <c r="G50" s="107">
        <v>2450</v>
      </c>
      <c r="H50" s="106" t="s">
        <v>2828</v>
      </c>
      <c r="I50" s="107" t="s">
        <v>7</v>
      </c>
    </row>
    <row r="51" spans="1:9" ht="17.25" customHeight="1">
      <c r="A51" s="23" t="s">
        <v>2080</v>
      </c>
      <c r="B51" s="23" t="s">
        <v>2081</v>
      </c>
      <c r="C51" s="23" t="s">
        <v>3</v>
      </c>
      <c r="D51" s="23" t="s">
        <v>2564</v>
      </c>
      <c r="E51" s="108" t="s">
        <v>23</v>
      </c>
      <c r="F51" s="107">
        <v>1700</v>
      </c>
      <c r="G51" s="107">
        <v>1700</v>
      </c>
      <c r="H51" s="106" t="s">
        <v>6</v>
      </c>
      <c r="I51" s="107" t="s">
        <v>6</v>
      </c>
    </row>
    <row r="52" spans="1:9" ht="17.25" customHeight="1">
      <c r="A52" s="23" t="s">
        <v>2082</v>
      </c>
      <c r="B52" s="23" t="s">
        <v>2083</v>
      </c>
      <c r="C52" s="23" t="s">
        <v>3</v>
      </c>
      <c r="D52" s="23" t="s">
        <v>2564</v>
      </c>
      <c r="E52" s="108" t="s">
        <v>26</v>
      </c>
      <c r="F52" s="107">
        <v>1980</v>
      </c>
      <c r="G52" s="107">
        <v>1980</v>
      </c>
      <c r="H52" s="106" t="s">
        <v>6</v>
      </c>
      <c r="I52" s="107" t="s">
        <v>6</v>
      </c>
    </row>
    <row r="53" spans="1:9" ht="17.25" customHeight="1">
      <c r="A53" s="23" t="s">
        <v>2084</v>
      </c>
      <c r="B53" s="23" t="s">
        <v>2085</v>
      </c>
      <c r="C53" s="23" t="s">
        <v>3</v>
      </c>
      <c r="D53" s="23" t="s">
        <v>2564</v>
      </c>
      <c r="E53" s="108" t="s">
        <v>29</v>
      </c>
      <c r="F53" s="107">
        <v>1540</v>
      </c>
      <c r="G53" s="107">
        <v>1540</v>
      </c>
      <c r="H53" s="106" t="s">
        <v>6</v>
      </c>
      <c r="I53" s="107" t="s">
        <v>6</v>
      </c>
    </row>
    <row r="54" spans="1:9" ht="17.25" customHeight="1">
      <c r="A54" s="23" t="s">
        <v>2086</v>
      </c>
      <c r="B54" s="23" t="s">
        <v>2087</v>
      </c>
      <c r="C54" s="23" t="s">
        <v>3</v>
      </c>
      <c r="D54" s="23" t="s">
        <v>2564</v>
      </c>
      <c r="E54" s="108" t="s">
        <v>5</v>
      </c>
      <c r="F54" s="107">
        <v>850</v>
      </c>
      <c r="G54" s="107">
        <v>2450</v>
      </c>
      <c r="H54" s="106" t="s">
        <v>7</v>
      </c>
      <c r="I54" s="107" t="s">
        <v>7</v>
      </c>
    </row>
    <row r="55" spans="1:9" ht="17.25" customHeight="1">
      <c r="A55" s="23" t="s">
        <v>2088</v>
      </c>
      <c r="B55" s="23" t="s">
        <v>2089</v>
      </c>
      <c r="C55" s="23" t="s">
        <v>3</v>
      </c>
      <c r="D55" s="23" t="s">
        <v>2564</v>
      </c>
      <c r="E55" s="108" t="s">
        <v>23</v>
      </c>
      <c r="F55" s="107">
        <v>850</v>
      </c>
      <c r="G55" s="107">
        <v>1700</v>
      </c>
      <c r="H55" s="106" t="s">
        <v>6</v>
      </c>
      <c r="I55" s="107" t="s">
        <v>6</v>
      </c>
    </row>
    <row r="56" spans="1:9" ht="17.25" customHeight="1">
      <c r="A56" s="23" t="s">
        <v>2090</v>
      </c>
      <c r="B56" s="23" t="s">
        <v>2091</v>
      </c>
      <c r="C56" s="23" t="s">
        <v>3</v>
      </c>
      <c r="D56" s="23" t="s">
        <v>2564</v>
      </c>
      <c r="E56" s="108" t="s">
        <v>26</v>
      </c>
      <c r="F56" s="107">
        <v>1000</v>
      </c>
      <c r="G56" s="107">
        <v>1980</v>
      </c>
      <c r="H56" s="106" t="s">
        <v>6</v>
      </c>
      <c r="I56" s="107" t="s">
        <v>6</v>
      </c>
    </row>
    <row r="57" spans="1:9" ht="17.25" customHeight="1">
      <c r="A57" s="23" t="s">
        <v>2092</v>
      </c>
      <c r="B57" s="23" t="s">
        <v>2093</v>
      </c>
      <c r="C57" s="23" t="s">
        <v>3</v>
      </c>
      <c r="D57" s="23" t="s">
        <v>2564</v>
      </c>
      <c r="E57" s="108" t="s">
        <v>29</v>
      </c>
      <c r="F57" s="107">
        <v>860</v>
      </c>
      <c r="G57" s="107">
        <v>1540</v>
      </c>
      <c r="H57" s="106" t="s">
        <v>6</v>
      </c>
      <c r="I57" s="107" t="s">
        <v>6</v>
      </c>
    </row>
    <row r="58" spans="1:9" ht="17.25" customHeight="1">
      <c r="A58" s="23" t="s">
        <v>2094</v>
      </c>
      <c r="B58" s="23" t="s">
        <v>2095</v>
      </c>
      <c r="C58" s="23" t="s">
        <v>3</v>
      </c>
      <c r="D58" s="23" t="s">
        <v>2646</v>
      </c>
      <c r="E58" s="108" t="s">
        <v>5</v>
      </c>
      <c r="F58" s="107">
        <v>2200</v>
      </c>
      <c r="G58" s="107">
        <v>2200</v>
      </c>
      <c r="H58" s="106" t="s">
        <v>7</v>
      </c>
      <c r="I58" s="107" t="s">
        <v>7</v>
      </c>
    </row>
    <row r="59" spans="1:9" ht="17.25" customHeight="1">
      <c r="A59" s="23" t="s">
        <v>2096</v>
      </c>
      <c r="B59" s="23" t="s">
        <v>2097</v>
      </c>
      <c r="C59" s="23" t="s">
        <v>3</v>
      </c>
      <c r="D59" s="23" t="s">
        <v>2646</v>
      </c>
      <c r="E59" s="108" t="s">
        <v>23</v>
      </c>
      <c r="F59" s="107">
        <v>1400</v>
      </c>
      <c r="G59" s="107">
        <v>1400</v>
      </c>
      <c r="H59" s="106" t="s">
        <v>7</v>
      </c>
      <c r="I59" s="107" t="s">
        <v>7</v>
      </c>
    </row>
    <row r="60" spans="1:9" ht="17.25" customHeight="1">
      <c r="A60" s="23" t="s">
        <v>2098</v>
      </c>
      <c r="B60" s="23" t="s">
        <v>2099</v>
      </c>
      <c r="C60" s="23" t="s">
        <v>3</v>
      </c>
      <c r="D60" s="23" t="s">
        <v>2646</v>
      </c>
      <c r="E60" s="108" t="s">
        <v>26</v>
      </c>
      <c r="F60" s="107">
        <v>1400</v>
      </c>
      <c r="G60" s="107">
        <v>1400</v>
      </c>
      <c r="H60" s="106" t="s">
        <v>7</v>
      </c>
      <c r="I60" s="107" t="s">
        <v>7</v>
      </c>
    </row>
    <row r="61" spans="1:9" ht="17.25" customHeight="1">
      <c r="A61" s="23" t="s">
        <v>2100</v>
      </c>
      <c r="B61" s="23" t="s">
        <v>2101</v>
      </c>
      <c r="C61" s="23" t="s">
        <v>3</v>
      </c>
      <c r="D61" s="23" t="s">
        <v>2646</v>
      </c>
      <c r="E61" s="108" t="s">
        <v>29</v>
      </c>
      <c r="F61" s="107">
        <v>1400</v>
      </c>
      <c r="G61" s="107">
        <v>1400</v>
      </c>
      <c r="H61" s="106" t="s">
        <v>7</v>
      </c>
      <c r="I61" s="107" t="s">
        <v>7</v>
      </c>
    </row>
    <row r="62" spans="1:9" ht="17.25" customHeight="1">
      <c r="A62" s="23" t="s">
        <v>2102</v>
      </c>
      <c r="B62" s="23" t="s">
        <v>2103</v>
      </c>
      <c r="C62" s="23" t="s">
        <v>3</v>
      </c>
      <c r="D62" s="23" t="s">
        <v>2104</v>
      </c>
      <c r="E62" s="108" t="s">
        <v>5</v>
      </c>
      <c r="F62" s="107">
        <v>420</v>
      </c>
      <c r="G62" s="107">
        <v>600</v>
      </c>
      <c r="H62" s="106" t="s">
        <v>3120</v>
      </c>
      <c r="I62" s="107" t="s">
        <v>7</v>
      </c>
    </row>
    <row r="63" spans="1:9" ht="17.25" customHeight="1">
      <c r="A63" s="23" t="s">
        <v>2105</v>
      </c>
      <c r="B63" s="23" t="s">
        <v>2106</v>
      </c>
      <c r="C63" s="23" t="s">
        <v>3</v>
      </c>
      <c r="D63" s="23" t="s">
        <v>2104</v>
      </c>
      <c r="E63" s="108" t="s">
        <v>5</v>
      </c>
      <c r="F63" s="107">
        <v>1200</v>
      </c>
      <c r="G63" s="107">
        <v>1800</v>
      </c>
      <c r="H63" s="106" t="s">
        <v>3119</v>
      </c>
      <c r="I63" s="107" t="s">
        <v>7</v>
      </c>
    </row>
    <row r="64" spans="1:9" ht="17.25" customHeight="1">
      <c r="A64" s="23" t="s">
        <v>2107</v>
      </c>
      <c r="B64" s="23" t="s">
        <v>2108</v>
      </c>
      <c r="C64" s="23" t="s">
        <v>3</v>
      </c>
      <c r="D64" s="23" t="s">
        <v>2104</v>
      </c>
      <c r="E64" s="108" t="s">
        <v>23</v>
      </c>
      <c r="F64" s="107">
        <v>700</v>
      </c>
      <c r="G64" s="107">
        <v>980</v>
      </c>
      <c r="H64" s="106" t="s">
        <v>6</v>
      </c>
      <c r="I64" s="107" t="s">
        <v>6</v>
      </c>
    </row>
    <row r="65" spans="1:9" ht="17.25" customHeight="1">
      <c r="A65" s="23" t="s">
        <v>2109</v>
      </c>
      <c r="B65" s="23" t="s">
        <v>2110</v>
      </c>
      <c r="C65" s="23" t="s">
        <v>3</v>
      </c>
      <c r="D65" s="23" t="s">
        <v>2104</v>
      </c>
      <c r="E65" s="108" t="s">
        <v>26</v>
      </c>
      <c r="F65" s="107">
        <v>700</v>
      </c>
      <c r="G65" s="107">
        <v>980</v>
      </c>
      <c r="H65" s="106" t="s">
        <v>6</v>
      </c>
      <c r="I65" s="107" t="s">
        <v>6</v>
      </c>
    </row>
    <row r="66" spans="1:9" ht="17.25" customHeight="1">
      <c r="A66" s="23" t="s">
        <v>2111</v>
      </c>
      <c r="B66" s="23" t="s">
        <v>2112</v>
      </c>
      <c r="C66" s="23" t="s">
        <v>3</v>
      </c>
      <c r="D66" s="23" t="s">
        <v>2104</v>
      </c>
      <c r="E66" s="108" t="s">
        <v>29</v>
      </c>
      <c r="F66" s="107">
        <v>700</v>
      </c>
      <c r="G66" s="107">
        <v>980</v>
      </c>
      <c r="H66" s="106" t="s">
        <v>6</v>
      </c>
      <c r="I66" s="107" t="s">
        <v>6</v>
      </c>
    </row>
    <row r="67" spans="1:9" ht="17.25" customHeight="1">
      <c r="A67" s="23" t="s">
        <v>2204</v>
      </c>
      <c r="B67" s="23" t="s">
        <v>2205</v>
      </c>
      <c r="C67" s="23" t="s">
        <v>3</v>
      </c>
      <c r="D67" s="23" t="s">
        <v>3009</v>
      </c>
      <c r="E67" s="108" t="s">
        <v>5</v>
      </c>
      <c r="F67" s="107">
        <v>600</v>
      </c>
      <c r="G67" s="107">
        <v>600</v>
      </c>
      <c r="H67" s="106" t="s">
        <v>7</v>
      </c>
      <c r="I67" s="107" t="s">
        <v>2828</v>
      </c>
    </row>
    <row r="68" spans="1:9" ht="17.25" customHeight="1">
      <c r="A68" s="23" t="s">
        <v>2206</v>
      </c>
      <c r="B68" s="23" t="s">
        <v>2207</v>
      </c>
      <c r="C68" s="23" t="s">
        <v>3</v>
      </c>
      <c r="D68" s="23" t="s">
        <v>3009</v>
      </c>
      <c r="E68" s="108" t="s">
        <v>23</v>
      </c>
      <c r="F68" s="107">
        <v>600</v>
      </c>
      <c r="G68" s="107">
        <v>600</v>
      </c>
      <c r="H68" s="106" t="s">
        <v>6</v>
      </c>
      <c r="I68" s="107" t="s">
        <v>6</v>
      </c>
    </row>
    <row r="69" spans="1:9" ht="17.25" customHeight="1">
      <c r="A69" s="23" t="s">
        <v>2208</v>
      </c>
      <c r="B69" s="23" t="s">
        <v>2209</v>
      </c>
      <c r="C69" s="23" t="s">
        <v>3</v>
      </c>
      <c r="D69" s="23" t="s">
        <v>3009</v>
      </c>
      <c r="E69" s="108" t="s">
        <v>26</v>
      </c>
      <c r="F69" s="107">
        <v>600</v>
      </c>
      <c r="G69" s="107">
        <v>600</v>
      </c>
      <c r="H69" s="106" t="s">
        <v>6</v>
      </c>
      <c r="I69" s="107" t="s">
        <v>6</v>
      </c>
    </row>
    <row r="70" spans="1:9" ht="17.25" customHeight="1">
      <c r="A70" s="23" t="s">
        <v>2210</v>
      </c>
      <c r="B70" s="23" t="s">
        <v>2211</v>
      </c>
      <c r="C70" s="23" t="s">
        <v>3</v>
      </c>
      <c r="D70" s="23" t="s">
        <v>3009</v>
      </c>
      <c r="E70" s="108" t="s">
        <v>29</v>
      </c>
      <c r="F70" s="107">
        <v>600</v>
      </c>
      <c r="G70" s="107">
        <v>600</v>
      </c>
      <c r="H70" s="106" t="s">
        <v>6</v>
      </c>
      <c r="I70" s="107" t="s">
        <v>6</v>
      </c>
    </row>
    <row r="71" spans="1:9" ht="17.25" customHeight="1">
      <c r="A71" s="23" t="s">
        <v>2220</v>
      </c>
      <c r="B71" s="23" t="s">
        <v>2221</v>
      </c>
      <c r="C71" s="23" t="s">
        <v>3</v>
      </c>
      <c r="D71" s="23" t="s">
        <v>2566</v>
      </c>
      <c r="E71" s="108" t="s">
        <v>5</v>
      </c>
      <c r="F71" s="107">
        <v>1000</v>
      </c>
      <c r="G71" s="107">
        <v>1300</v>
      </c>
      <c r="H71" s="106" t="s">
        <v>6</v>
      </c>
      <c r="I71" s="107" t="s">
        <v>2828</v>
      </c>
    </row>
    <row r="72" spans="1:9" ht="17.25" customHeight="1">
      <c r="A72" s="23" t="s">
        <v>2222</v>
      </c>
      <c r="B72" s="23" t="s">
        <v>2223</v>
      </c>
      <c r="C72" s="23" t="s">
        <v>3</v>
      </c>
      <c r="D72" s="23" t="s">
        <v>2566</v>
      </c>
      <c r="E72" s="108" t="s">
        <v>23</v>
      </c>
      <c r="F72" s="107">
        <v>825</v>
      </c>
      <c r="G72" s="107">
        <v>1000</v>
      </c>
      <c r="H72" s="106" t="s">
        <v>6</v>
      </c>
      <c r="I72" s="107" t="s">
        <v>2828</v>
      </c>
    </row>
    <row r="73" spans="1:9" ht="17.25" customHeight="1">
      <c r="A73" s="23" t="s">
        <v>2224</v>
      </c>
      <c r="B73" s="23" t="s">
        <v>2225</v>
      </c>
      <c r="C73" s="23" t="s">
        <v>3</v>
      </c>
      <c r="D73" s="23" t="s">
        <v>2566</v>
      </c>
      <c r="E73" s="108" t="s">
        <v>26</v>
      </c>
      <c r="F73" s="107">
        <v>825</v>
      </c>
      <c r="G73" s="107">
        <v>1000</v>
      </c>
      <c r="H73" s="106" t="s">
        <v>6</v>
      </c>
      <c r="I73" s="107" t="s">
        <v>2828</v>
      </c>
    </row>
    <row r="74" spans="1:9" ht="17.25" customHeight="1">
      <c r="A74" s="23" t="s">
        <v>2226</v>
      </c>
      <c r="B74" s="23" t="s">
        <v>2227</v>
      </c>
      <c r="C74" s="23" t="s">
        <v>3</v>
      </c>
      <c r="D74" s="23" t="s">
        <v>2566</v>
      </c>
      <c r="E74" s="108" t="s">
        <v>29</v>
      </c>
      <c r="F74" s="107">
        <v>825</v>
      </c>
      <c r="G74" s="107">
        <v>1000</v>
      </c>
      <c r="H74" s="106" t="s">
        <v>6</v>
      </c>
      <c r="I74" s="107" t="s">
        <v>2828</v>
      </c>
    </row>
    <row r="75" spans="1:9" ht="17.25" customHeight="1">
      <c r="A75" s="23" t="s">
        <v>2186</v>
      </c>
      <c r="B75" s="23" t="s">
        <v>2187</v>
      </c>
      <c r="C75" s="23" t="s">
        <v>5815</v>
      </c>
      <c r="D75" s="23" t="s">
        <v>3007</v>
      </c>
      <c r="E75" s="108" t="s">
        <v>5</v>
      </c>
      <c r="F75" s="107">
        <v>550</v>
      </c>
      <c r="G75" s="107">
        <v>620</v>
      </c>
      <c r="H75" s="106" t="s">
        <v>7</v>
      </c>
      <c r="I75" s="107" t="s">
        <v>2828</v>
      </c>
    </row>
    <row r="76" spans="1:9" ht="17.25" customHeight="1">
      <c r="A76" s="23" t="s">
        <v>2188</v>
      </c>
      <c r="B76" s="23" t="s">
        <v>2189</v>
      </c>
      <c r="C76" s="23" t="s">
        <v>5815</v>
      </c>
      <c r="D76" s="23" t="s">
        <v>3007</v>
      </c>
      <c r="E76" s="108" t="s">
        <v>23</v>
      </c>
      <c r="F76" s="107">
        <v>600</v>
      </c>
      <c r="G76" s="107">
        <v>1000</v>
      </c>
      <c r="H76" s="106" t="s">
        <v>6</v>
      </c>
      <c r="I76" s="107" t="s">
        <v>6</v>
      </c>
    </row>
    <row r="77" spans="1:9" ht="17.25" customHeight="1">
      <c r="A77" s="23" t="s">
        <v>2190</v>
      </c>
      <c r="B77" s="23" t="s">
        <v>2191</v>
      </c>
      <c r="C77" s="23" t="s">
        <v>5815</v>
      </c>
      <c r="D77" s="23" t="s">
        <v>3007</v>
      </c>
      <c r="E77" s="108" t="s">
        <v>26</v>
      </c>
      <c r="F77" s="107">
        <v>600</v>
      </c>
      <c r="G77" s="107">
        <v>1000</v>
      </c>
      <c r="H77" s="106" t="s">
        <v>6</v>
      </c>
      <c r="I77" s="107" t="s">
        <v>6</v>
      </c>
    </row>
    <row r="78" spans="1:9" ht="17.25" customHeight="1">
      <c r="A78" s="23" t="s">
        <v>2192</v>
      </c>
      <c r="B78" s="23" t="s">
        <v>2193</v>
      </c>
      <c r="C78" s="23" t="s">
        <v>5815</v>
      </c>
      <c r="D78" s="23" t="s">
        <v>3007</v>
      </c>
      <c r="E78" s="108" t="s">
        <v>29</v>
      </c>
      <c r="F78" s="107">
        <v>600</v>
      </c>
      <c r="G78" s="107">
        <v>1000</v>
      </c>
      <c r="H78" s="106" t="s">
        <v>6</v>
      </c>
      <c r="I78" s="107" t="s">
        <v>6</v>
      </c>
    </row>
    <row r="79" spans="1:9" ht="17.25" customHeight="1">
      <c r="A79" s="23" t="s">
        <v>2113</v>
      </c>
      <c r="B79" s="23" t="s">
        <v>2114</v>
      </c>
      <c r="C79" s="23" t="s">
        <v>33</v>
      </c>
      <c r="D79" s="23" t="s">
        <v>2998</v>
      </c>
      <c r="E79" s="108" t="s">
        <v>5</v>
      </c>
      <c r="F79" s="107">
        <v>550</v>
      </c>
      <c r="G79" s="107">
        <v>550</v>
      </c>
      <c r="H79" s="106" t="s">
        <v>3120</v>
      </c>
      <c r="I79" s="107" t="s">
        <v>2828</v>
      </c>
    </row>
    <row r="80" spans="1:9" ht="17.25" customHeight="1">
      <c r="A80" s="23" t="s">
        <v>2121</v>
      </c>
      <c r="B80" s="23" t="s">
        <v>2114</v>
      </c>
      <c r="C80" s="23" t="s">
        <v>33</v>
      </c>
      <c r="D80" s="23" t="s">
        <v>2998</v>
      </c>
      <c r="E80" s="108" t="s">
        <v>5</v>
      </c>
      <c r="F80" s="107">
        <v>250</v>
      </c>
      <c r="G80" s="107">
        <v>270</v>
      </c>
      <c r="H80" s="106" t="s">
        <v>3120</v>
      </c>
      <c r="I80" s="107" t="s">
        <v>2828</v>
      </c>
    </row>
    <row r="81" spans="1:9" ht="17.25" customHeight="1">
      <c r="A81" s="23" t="s">
        <v>2131</v>
      </c>
      <c r="B81" s="23" t="s">
        <v>2128</v>
      </c>
      <c r="C81" s="23" t="s">
        <v>33</v>
      </c>
      <c r="D81" s="23" t="s">
        <v>2998</v>
      </c>
      <c r="E81" s="108" t="s">
        <v>23</v>
      </c>
      <c r="F81" s="107">
        <v>300</v>
      </c>
      <c r="G81" s="107">
        <v>300</v>
      </c>
      <c r="H81" s="106" t="s">
        <v>6</v>
      </c>
      <c r="I81" s="107" t="s">
        <v>6</v>
      </c>
    </row>
    <row r="82" spans="1:9" ht="17.25" customHeight="1">
      <c r="A82" s="23" t="s">
        <v>2132</v>
      </c>
      <c r="B82" s="23" t="s">
        <v>2129</v>
      </c>
      <c r="C82" s="23" t="s">
        <v>33</v>
      </c>
      <c r="D82" s="23" t="s">
        <v>2998</v>
      </c>
      <c r="E82" s="108" t="s">
        <v>26</v>
      </c>
      <c r="F82" s="107">
        <v>300</v>
      </c>
      <c r="G82" s="107">
        <v>300</v>
      </c>
      <c r="H82" s="106" t="s">
        <v>6</v>
      </c>
      <c r="I82" s="107" t="s">
        <v>6</v>
      </c>
    </row>
    <row r="83" spans="1:9" ht="17.25" customHeight="1">
      <c r="A83" s="23" t="s">
        <v>2133</v>
      </c>
      <c r="B83" s="23" t="s">
        <v>2130</v>
      </c>
      <c r="C83" s="23" t="s">
        <v>33</v>
      </c>
      <c r="D83" s="23" t="s">
        <v>2999</v>
      </c>
      <c r="E83" s="108" t="s">
        <v>29</v>
      </c>
      <c r="F83" s="107">
        <v>300</v>
      </c>
      <c r="G83" s="107">
        <v>300</v>
      </c>
      <c r="H83" s="106" t="s">
        <v>6</v>
      </c>
      <c r="I83" s="107" t="s">
        <v>6</v>
      </c>
    </row>
    <row r="84" spans="1:9" ht="17.25" customHeight="1">
      <c r="A84" s="23" t="s">
        <v>2146</v>
      </c>
      <c r="B84" s="23" t="s">
        <v>2147</v>
      </c>
      <c r="C84" s="23" t="s">
        <v>33</v>
      </c>
      <c r="D84" s="23" t="s">
        <v>3003</v>
      </c>
      <c r="E84" s="108" t="s">
        <v>16</v>
      </c>
      <c r="F84" s="107">
        <v>290</v>
      </c>
      <c r="G84" s="107">
        <v>300</v>
      </c>
      <c r="H84" s="106" t="s">
        <v>6</v>
      </c>
      <c r="I84" s="107" t="s">
        <v>6</v>
      </c>
    </row>
    <row r="85" spans="1:9" ht="17.25" customHeight="1">
      <c r="A85" s="23" t="s">
        <v>2228</v>
      </c>
      <c r="B85" s="23" t="s">
        <v>2229</v>
      </c>
      <c r="C85" s="23" t="s">
        <v>33</v>
      </c>
      <c r="D85" s="23" t="s">
        <v>3010</v>
      </c>
      <c r="E85" s="108" t="s">
        <v>5</v>
      </c>
      <c r="F85" s="107">
        <v>1120</v>
      </c>
      <c r="G85" s="107">
        <v>1120</v>
      </c>
      <c r="H85" s="106" t="s">
        <v>6</v>
      </c>
      <c r="I85" s="107" t="s">
        <v>6</v>
      </c>
    </row>
    <row r="86" spans="1:9" ht="17.25" customHeight="1">
      <c r="A86" s="23" t="s">
        <v>2230</v>
      </c>
      <c r="B86" s="23" t="s">
        <v>2231</v>
      </c>
      <c r="C86" s="23" t="s">
        <v>33</v>
      </c>
      <c r="D86" s="23" t="s">
        <v>3010</v>
      </c>
      <c r="E86" s="108" t="s">
        <v>5</v>
      </c>
      <c r="F86" s="107">
        <v>410</v>
      </c>
      <c r="G86" s="107">
        <v>410</v>
      </c>
      <c r="H86" s="106" t="s">
        <v>6</v>
      </c>
      <c r="I86" s="107" t="s">
        <v>6</v>
      </c>
    </row>
    <row r="87" spans="1:9" ht="17.25" customHeight="1">
      <c r="A87" s="23" t="s">
        <v>2232</v>
      </c>
      <c r="B87" s="23" t="s">
        <v>2233</v>
      </c>
      <c r="C87" s="23" t="s">
        <v>33</v>
      </c>
      <c r="D87" s="23" t="s">
        <v>3010</v>
      </c>
      <c r="E87" s="108" t="s">
        <v>23</v>
      </c>
      <c r="F87" s="107">
        <v>400</v>
      </c>
      <c r="G87" s="107">
        <v>400</v>
      </c>
      <c r="H87" s="106" t="s">
        <v>6</v>
      </c>
      <c r="I87" s="107" t="s">
        <v>6</v>
      </c>
    </row>
    <row r="88" spans="1:9" ht="17.25" customHeight="1">
      <c r="A88" s="23" t="s">
        <v>2234</v>
      </c>
      <c r="B88" s="23" t="s">
        <v>2235</v>
      </c>
      <c r="C88" s="23" t="s">
        <v>33</v>
      </c>
      <c r="D88" s="23" t="s">
        <v>3010</v>
      </c>
      <c r="E88" s="108" t="s">
        <v>26</v>
      </c>
      <c r="F88" s="107">
        <v>370</v>
      </c>
      <c r="G88" s="107">
        <v>370</v>
      </c>
      <c r="H88" s="106" t="s">
        <v>6</v>
      </c>
      <c r="I88" s="107" t="s">
        <v>6</v>
      </c>
    </row>
    <row r="89" spans="1:9" ht="17.25" customHeight="1">
      <c r="A89" s="23" t="s">
        <v>2236</v>
      </c>
      <c r="B89" s="23" t="s">
        <v>2237</v>
      </c>
      <c r="C89" s="23" t="s">
        <v>33</v>
      </c>
      <c r="D89" s="23" t="s">
        <v>3010</v>
      </c>
      <c r="E89" s="108" t="s">
        <v>29</v>
      </c>
      <c r="F89" s="107">
        <v>500</v>
      </c>
      <c r="G89" s="107">
        <v>500</v>
      </c>
      <c r="H89" s="106" t="s">
        <v>6</v>
      </c>
      <c r="I89" s="107" t="s">
        <v>6</v>
      </c>
    </row>
    <row r="90" spans="1:9" ht="17.25" customHeight="1">
      <c r="A90" s="23" t="s">
        <v>2238</v>
      </c>
      <c r="B90" s="23" t="s">
        <v>2239</v>
      </c>
      <c r="C90" s="23" t="s">
        <v>33</v>
      </c>
      <c r="D90" s="23" t="s">
        <v>3010</v>
      </c>
      <c r="E90" s="108" t="s">
        <v>2077</v>
      </c>
      <c r="F90" s="107">
        <v>220</v>
      </c>
      <c r="G90" s="107">
        <v>220</v>
      </c>
      <c r="H90" s="106" t="s">
        <v>6</v>
      </c>
      <c r="I90" s="107" t="s">
        <v>6</v>
      </c>
    </row>
    <row r="91" spans="1:9" ht="17.25" customHeight="1">
      <c r="A91" s="23" t="s">
        <v>2240</v>
      </c>
      <c r="B91" s="23" t="s">
        <v>2241</v>
      </c>
      <c r="C91" s="23" t="s">
        <v>33</v>
      </c>
      <c r="D91" s="23" t="s">
        <v>3010</v>
      </c>
      <c r="E91" s="108" t="s">
        <v>811</v>
      </c>
      <c r="F91" s="107">
        <v>230</v>
      </c>
      <c r="G91" s="107">
        <v>230</v>
      </c>
      <c r="H91" s="106" t="s">
        <v>6</v>
      </c>
      <c r="I91" s="107" t="s">
        <v>6</v>
      </c>
    </row>
    <row r="92" spans="1:9" ht="17.25" customHeight="1">
      <c r="A92" s="23" t="s">
        <v>2117</v>
      </c>
      <c r="B92" s="23" t="s">
        <v>2118</v>
      </c>
      <c r="C92" s="23" t="s">
        <v>5816</v>
      </c>
      <c r="D92" s="23" t="s">
        <v>3001</v>
      </c>
      <c r="E92" s="108" t="s">
        <v>5</v>
      </c>
      <c r="F92" s="107">
        <v>550</v>
      </c>
      <c r="G92" s="107">
        <v>600</v>
      </c>
      <c r="H92" s="106" t="s">
        <v>3119</v>
      </c>
      <c r="I92" s="107" t="s">
        <v>2828</v>
      </c>
    </row>
    <row r="93" spans="1:9" ht="17.25" customHeight="1">
      <c r="A93" s="23" t="s">
        <v>2122</v>
      </c>
      <c r="B93" s="23" t="s">
        <v>2123</v>
      </c>
      <c r="C93" s="23" t="s">
        <v>5816</v>
      </c>
      <c r="D93" s="23" t="s">
        <v>3001</v>
      </c>
      <c r="E93" s="108" t="s">
        <v>23</v>
      </c>
      <c r="F93" s="107">
        <v>750</v>
      </c>
      <c r="G93" s="107">
        <v>900</v>
      </c>
      <c r="H93" s="106" t="s">
        <v>6</v>
      </c>
      <c r="I93" s="107" t="s">
        <v>6</v>
      </c>
    </row>
    <row r="94" spans="1:9" ht="17.25" customHeight="1">
      <c r="A94" s="23" t="s">
        <v>2124</v>
      </c>
      <c r="B94" s="23" t="s">
        <v>2125</v>
      </c>
      <c r="C94" s="23" t="s">
        <v>5816</v>
      </c>
      <c r="D94" s="23" t="s">
        <v>3001</v>
      </c>
      <c r="E94" s="108" t="s">
        <v>26</v>
      </c>
      <c r="F94" s="107">
        <v>750</v>
      </c>
      <c r="G94" s="107">
        <v>900</v>
      </c>
      <c r="H94" s="106" t="s">
        <v>6</v>
      </c>
      <c r="I94" s="107" t="s">
        <v>6</v>
      </c>
    </row>
    <row r="95" spans="1:9" ht="17.25" customHeight="1">
      <c r="A95" s="23" t="s">
        <v>2126</v>
      </c>
      <c r="B95" s="23" t="s">
        <v>2127</v>
      </c>
      <c r="C95" s="23" t="s">
        <v>5816</v>
      </c>
      <c r="D95" s="23" t="s">
        <v>3001</v>
      </c>
      <c r="E95" s="108" t="s">
        <v>29</v>
      </c>
      <c r="F95" s="107">
        <v>750</v>
      </c>
      <c r="G95" s="107">
        <v>900</v>
      </c>
      <c r="H95" s="106" t="s">
        <v>6</v>
      </c>
      <c r="I95" s="107" t="s">
        <v>6</v>
      </c>
    </row>
    <row r="96" spans="1:9" ht="17.25" customHeight="1">
      <c r="A96" s="23" t="s">
        <v>2148</v>
      </c>
      <c r="B96" s="23" t="s">
        <v>2149</v>
      </c>
      <c r="C96" s="23" t="s">
        <v>5816</v>
      </c>
      <c r="D96" s="23" t="s">
        <v>3005</v>
      </c>
      <c r="E96" s="108" t="s">
        <v>16</v>
      </c>
      <c r="F96" s="107">
        <v>290</v>
      </c>
      <c r="G96" s="107">
        <v>300</v>
      </c>
      <c r="H96" s="106" t="s">
        <v>6</v>
      </c>
      <c r="I96" s="107" t="s">
        <v>6</v>
      </c>
    </row>
    <row r="97" spans="1:9">
      <c r="A97" s="54" t="s">
        <v>2154</v>
      </c>
      <c r="B97" s="54" t="s">
        <v>2155</v>
      </c>
      <c r="C97" s="54" t="s">
        <v>3</v>
      </c>
      <c r="D97" s="54" t="s">
        <v>2645</v>
      </c>
      <c r="E97" s="55" t="s">
        <v>5</v>
      </c>
      <c r="F97" s="56">
        <v>2300</v>
      </c>
      <c r="G97" s="56">
        <v>2300</v>
      </c>
      <c r="H97" s="57" t="s">
        <v>3027</v>
      </c>
      <c r="I97" s="56" t="s">
        <v>2828</v>
      </c>
    </row>
    <row r="98" spans="1:9">
      <c r="A98" s="54" t="s">
        <v>2156</v>
      </c>
      <c r="B98" s="54" t="s">
        <v>2157</v>
      </c>
      <c r="C98" s="54" t="s">
        <v>3</v>
      </c>
      <c r="D98" s="54" t="s">
        <v>2645</v>
      </c>
      <c r="E98" s="55" t="s">
        <v>23</v>
      </c>
      <c r="F98" s="56">
        <v>1500</v>
      </c>
      <c r="G98" s="56">
        <v>1500</v>
      </c>
      <c r="H98" s="57" t="s">
        <v>3027</v>
      </c>
      <c r="I98" s="56" t="s">
        <v>2828</v>
      </c>
    </row>
    <row r="99" spans="1:9">
      <c r="A99" s="54" t="s">
        <v>2158</v>
      </c>
      <c r="B99" s="54" t="s">
        <v>2159</v>
      </c>
      <c r="C99" s="54" t="s">
        <v>3</v>
      </c>
      <c r="D99" s="54" t="s">
        <v>2645</v>
      </c>
      <c r="E99" s="55" t="s">
        <v>26</v>
      </c>
      <c r="F99" s="56">
        <v>1500</v>
      </c>
      <c r="G99" s="56">
        <v>1500</v>
      </c>
      <c r="H99" s="57" t="s">
        <v>3027</v>
      </c>
      <c r="I99" s="56" t="s">
        <v>2828</v>
      </c>
    </row>
    <row r="100" spans="1:9">
      <c r="A100" s="54" t="s">
        <v>2160</v>
      </c>
      <c r="B100" s="54" t="s">
        <v>2161</v>
      </c>
      <c r="C100" s="54" t="s">
        <v>3</v>
      </c>
      <c r="D100" s="54" t="s">
        <v>2645</v>
      </c>
      <c r="E100" s="55" t="s">
        <v>29</v>
      </c>
      <c r="F100" s="56">
        <v>1500</v>
      </c>
      <c r="G100" s="56">
        <v>1500</v>
      </c>
      <c r="H100" s="57" t="s">
        <v>3027</v>
      </c>
      <c r="I100" s="56" t="s">
        <v>2828</v>
      </c>
    </row>
    <row r="101" spans="1:9">
      <c r="A101" s="54" t="s">
        <v>2194</v>
      </c>
      <c r="B101" s="54" t="s">
        <v>2195</v>
      </c>
      <c r="C101" s="54" t="s">
        <v>3</v>
      </c>
      <c r="D101" s="54" t="s">
        <v>2480</v>
      </c>
      <c r="E101" s="55" t="s">
        <v>5</v>
      </c>
      <c r="F101" s="56">
        <v>9200</v>
      </c>
      <c r="G101" s="56">
        <v>10000</v>
      </c>
      <c r="H101" s="57" t="s">
        <v>7</v>
      </c>
      <c r="I101" s="56" t="s">
        <v>2828</v>
      </c>
    </row>
    <row r="102" spans="1:9">
      <c r="A102" s="54" t="s">
        <v>2196</v>
      </c>
      <c r="B102" s="54" t="s">
        <v>2197</v>
      </c>
      <c r="C102" s="54" t="s">
        <v>3</v>
      </c>
      <c r="D102" s="54" t="s">
        <v>2480</v>
      </c>
      <c r="E102" s="55" t="s">
        <v>5</v>
      </c>
      <c r="F102" s="56">
        <v>3000</v>
      </c>
      <c r="G102" s="56">
        <v>4300</v>
      </c>
      <c r="H102" s="57" t="s">
        <v>7</v>
      </c>
      <c r="I102" s="56" t="s">
        <v>2828</v>
      </c>
    </row>
    <row r="103" spans="1:9">
      <c r="A103" s="54" t="s">
        <v>2198</v>
      </c>
      <c r="B103" s="54" t="s">
        <v>2199</v>
      </c>
      <c r="C103" s="54" t="s">
        <v>3</v>
      </c>
      <c r="D103" s="54" t="s">
        <v>2480</v>
      </c>
      <c r="E103" s="55" t="s">
        <v>23</v>
      </c>
      <c r="F103" s="56">
        <v>6600</v>
      </c>
      <c r="G103" s="56">
        <v>7000</v>
      </c>
      <c r="H103" s="57" t="s">
        <v>3027</v>
      </c>
      <c r="I103" s="56" t="s">
        <v>7</v>
      </c>
    </row>
    <row r="104" spans="1:9">
      <c r="A104" s="54" t="s">
        <v>2200</v>
      </c>
      <c r="B104" s="54" t="s">
        <v>2201</v>
      </c>
      <c r="C104" s="54" t="s">
        <v>3</v>
      </c>
      <c r="D104" s="54" t="s">
        <v>2480</v>
      </c>
      <c r="E104" s="55" t="s">
        <v>26</v>
      </c>
      <c r="F104" s="56">
        <v>6600</v>
      </c>
      <c r="G104" s="56">
        <v>7000</v>
      </c>
      <c r="H104" s="57" t="s">
        <v>3027</v>
      </c>
      <c r="I104" s="56" t="s">
        <v>7</v>
      </c>
    </row>
    <row r="105" spans="1:9">
      <c r="A105" s="54" t="s">
        <v>2202</v>
      </c>
      <c r="B105" s="54" t="s">
        <v>2203</v>
      </c>
      <c r="C105" s="54" t="s">
        <v>3</v>
      </c>
      <c r="D105" s="54" t="s">
        <v>2480</v>
      </c>
      <c r="E105" s="55" t="s">
        <v>29</v>
      </c>
      <c r="F105" s="56">
        <v>6600</v>
      </c>
      <c r="G105" s="56">
        <v>7000</v>
      </c>
      <c r="H105" s="57" t="s">
        <v>3027</v>
      </c>
      <c r="I105" s="56" t="s">
        <v>7</v>
      </c>
    </row>
    <row r="106" spans="1:9">
      <c r="A106" s="54" t="s">
        <v>2212</v>
      </c>
      <c r="B106" s="54" t="s">
        <v>2213</v>
      </c>
      <c r="C106" s="54" t="s">
        <v>3</v>
      </c>
      <c r="D106" s="54" t="s">
        <v>2565</v>
      </c>
      <c r="E106" s="55" t="s">
        <v>5</v>
      </c>
      <c r="F106" s="56">
        <v>10000</v>
      </c>
      <c r="G106" s="56">
        <v>10000</v>
      </c>
      <c r="H106" s="57" t="s">
        <v>7</v>
      </c>
      <c r="I106" s="56" t="s">
        <v>2828</v>
      </c>
    </row>
    <row r="107" spans="1:9">
      <c r="A107" s="54" t="s">
        <v>2214</v>
      </c>
      <c r="B107" s="54" t="s">
        <v>2215</v>
      </c>
      <c r="C107" s="54" t="s">
        <v>3</v>
      </c>
      <c r="D107" s="54" t="s">
        <v>2565</v>
      </c>
      <c r="E107" s="55" t="s">
        <v>23</v>
      </c>
      <c r="F107" s="56">
        <v>6600</v>
      </c>
      <c r="G107" s="56">
        <v>6600</v>
      </c>
      <c r="H107" s="57" t="s">
        <v>7</v>
      </c>
      <c r="I107" s="56" t="s">
        <v>2828</v>
      </c>
    </row>
    <row r="108" spans="1:9">
      <c r="A108" s="54" t="s">
        <v>2216</v>
      </c>
      <c r="B108" s="54" t="s">
        <v>2217</v>
      </c>
      <c r="C108" s="54" t="s">
        <v>3</v>
      </c>
      <c r="D108" s="54" t="s">
        <v>2565</v>
      </c>
      <c r="E108" s="55" t="s">
        <v>26</v>
      </c>
      <c r="F108" s="56">
        <v>6600</v>
      </c>
      <c r="G108" s="56">
        <v>6600</v>
      </c>
      <c r="H108" s="57" t="s">
        <v>7</v>
      </c>
      <c r="I108" s="56" t="s">
        <v>2828</v>
      </c>
    </row>
    <row r="109" spans="1:9">
      <c r="A109" s="54" t="s">
        <v>2218</v>
      </c>
      <c r="B109" s="54" t="s">
        <v>2219</v>
      </c>
      <c r="C109" s="54" t="s">
        <v>3</v>
      </c>
      <c r="D109" s="54" t="s">
        <v>2565</v>
      </c>
      <c r="E109" s="55" t="s">
        <v>29</v>
      </c>
      <c r="F109" s="56">
        <v>6600</v>
      </c>
      <c r="G109" s="56">
        <v>6600</v>
      </c>
      <c r="H109" s="57" t="s">
        <v>7</v>
      </c>
      <c r="I109" s="56" t="s">
        <v>2828</v>
      </c>
    </row>
    <row r="110" spans="1:9" ht="12.75">
      <c r="A110" s="54" t="s">
        <v>5170</v>
      </c>
      <c r="B110" s="54" t="s">
        <v>5182</v>
      </c>
      <c r="C110" s="23" t="s">
        <v>5815</v>
      </c>
      <c r="D110" s="54" t="s">
        <v>5194</v>
      </c>
      <c r="E110" s="55" t="s">
        <v>5</v>
      </c>
      <c r="F110" s="56">
        <v>825</v>
      </c>
      <c r="G110" s="56">
        <v>1000</v>
      </c>
      <c r="H110" s="56" t="s">
        <v>6</v>
      </c>
      <c r="I110" s="56" t="s">
        <v>7</v>
      </c>
    </row>
    <row r="111" spans="1:9" ht="12.75">
      <c r="A111" s="54" t="s">
        <v>5171</v>
      </c>
      <c r="B111" s="54" t="s">
        <v>5183</v>
      </c>
      <c r="C111" s="23" t="s">
        <v>5815</v>
      </c>
      <c r="D111" s="54" t="s">
        <v>5194</v>
      </c>
      <c r="E111" s="55" t="s">
        <v>23</v>
      </c>
      <c r="F111" s="56">
        <v>825</v>
      </c>
      <c r="G111" s="56">
        <v>1000</v>
      </c>
      <c r="H111" s="56" t="s">
        <v>6</v>
      </c>
      <c r="I111" s="56" t="s">
        <v>7</v>
      </c>
    </row>
    <row r="112" spans="1:9" ht="12.75">
      <c r="A112" s="54" t="s">
        <v>5172</v>
      </c>
      <c r="B112" s="54" t="s">
        <v>5184</v>
      </c>
      <c r="C112" s="23" t="s">
        <v>5815</v>
      </c>
      <c r="D112" s="54" t="s">
        <v>5194</v>
      </c>
      <c r="E112" s="55" t="s">
        <v>26</v>
      </c>
      <c r="F112" s="56">
        <v>825</v>
      </c>
      <c r="G112" s="56">
        <v>1000</v>
      </c>
      <c r="H112" s="56" t="s">
        <v>6</v>
      </c>
      <c r="I112" s="56" t="s">
        <v>7</v>
      </c>
    </row>
    <row r="113" spans="1:9" ht="12.75">
      <c r="A113" s="54" t="s">
        <v>5173</v>
      </c>
      <c r="B113" s="54" t="s">
        <v>5185</v>
      </c>
      <c r="C113" s="23" t="s">
        <v>5815</v>
      </c>
      <c r="D113" s="54" t="s">
        <v>5194</v>
      </c>
      <c r="E113" s="55" t="s">
        <v>29</v>
      </c>
      <c r="F113" s="56">
        <v>825</v>
      </c>
      <c r="G113" s="56">
        <v>1000</v>
      </c>
      <c r="H113" s="56" t="s">
        <v>6</v>
      </c>
      <c r="I113" s="56" t="s">
        <v>7</v>
      </c>
    </row>
    <row r="114" spans="1:9" ht="12.75">
      <c r="A114" s="54" t="s">
        <v>5174</v>
      </c>
      <c r="B114" s="54" t="s">
        <v>5186</v>
      </c>
      <c r="C114" s="23" t="s">
        <v>5815</v>
      </c>
      <c r="D114" s="54" t="s">
        <v>5195</v>
      </c>
      <c r="E114" s="55" t="s">
        <v>5</v>
      </c>
      <c r="F114" s="56">
        <v>2000</v>
      </c>
      <c r="G114" s="56">
        <v>2000</v>
      </c>
      <c r="H114" s="56" t="s">
        <v>7</v>
      </c>
      <c r="I114" s="56" t="s">
        <v>7</v>
      </c>
    </row>
    <row r="115" spans="1:9" ht="12.75">
      <c r="A115" s="54" t="s">
        <v>5175</v>
      </c>
      <c r="B115" s="54" t="s">
        <v>5187</v>
      </c>
      <c r="C115" s="23" t="s">
        <v>5815</v>
      </c>
      <c r="D115" s="54" t="s">
        <v>5195</v>
      </c>
      <c r="E115" s="55" t="s">
        <v>23</v>
      </c>
      <c r="F115" s="56">
        <v>1600</v>
      </c>
      <c r="G115" s="56">
        <v>1600</v>
      </c>
      <c r="H115" s="56" t="s">
        <v>6</v>
      </c>
      <c r="I115" s="56" t="s">
        <v>7</v>
      </c>
    </row>
    <row r="116" spans="1:9" ht="12.75">
      <c r="A116" s="54" t="s">
        <v>5176</v>
      </c>
      <c r="B116" s="54" t="s">
        <v>5188</v>
      </c>
      <c r="C116" s="23" t="s">
        <v>5815</v>
      </c>
      <c r="D116" s="54" t="s">
        <v>5195</v>
      </c>
      <c r="E116" s="55" t="s">
        <v>26</v>
      </c>
      <c r="F116" s="56">
        <v>1600</v>
      </c>
      <c r="G116" s="56">
        <v>1600</v>
      </c>
      <c r="H116" s="56" t="s">
        <v>6</v>
      </c>
      <c r="I116" s="56" t="s">
        <v>7</v>
      </c>
    </row>
    <row r="117" spans="1:9" ht="12.75">
      <c r="A117" s="54" t="s">
        <v>5177</v>
      </c>
      <c r="B117" s="54" t="s">
        <v>5189</v>
      </c>
      <c r="C117" s="23" t="s">
        <v>5815</v>
      </c>
      <c r="D117" s="54" t="s">
        <v>5195</v>
      </c>
      <c r="E117" s="55" t="s">
        <v>29</v>
      </c>
      <c r="F117" s="56">
        <v>1600</v>
      </c>
      <c r="G117" s="56">
        <v>1600</v>
      </c>
      <c r="H117" s="56" t="s">
        <v>6</v>
      </c>
      <c r="I117" s="56" t="s">
        <v>7</v>
      </c>
    </row>
    <row r="118" spans="1:9" ht="12.75">
      <c r="A118" s="54" t="s">
        <v>5178</v>
      </c>
      <c r="B118" s="54" t="s">
        <v>5190</v>
      </c>
      <c r="C118" s="23" t="s">
        <v>5815</v>
      </c>
      <c r="D118" s="54" t="s">
        <v>5196</v>
      </c>
      <c r="E118" s="55" t="s">
        <v>5</v>
      </c>
      <c r="F118" s="56">
        <v>10000</v>
      </c>
      <c r="G118" s="56">
        <v>10000</v>
      </c>
      <c r="H118" s="56" t="s">
        <v>7</v>
      </c>
      <c r="I118" s="56" t="s">
        <v>7</v>
      </c>
    </row>
    <row r="119" spans="1:9" ht="12.75">
      <c r="A119" s="54" t="s">
        <v>5179</v>
      </c>
      <c r="B119" s="54" t="s">
        <v>5191</v>
      </c>
      <c r="C119" s="23" t="s">
        <v>5815</v>
      </c>
      <c r="D119" s="54" t="s">
        <v>5196</v>
      </c>
      <c r="E119" s="55" t="s">
        <v>23</v>
      </c>
      <c r="F119" s="56">
        <v>7000</v>
      </c>
      <c r="G119" s="56">
        <v>7000</v>
      </c>
      <c r="H119" s="56" t="s">
        <v>7</v>
      </c>
      <c r="I119" s="56" t="s">
        <v>7</v>
      </c>
    </row>
    <row r="120" spans="1:9" ht="12.75">
      <c r="A120" s="54" t="s">
        <v>5180</v>
      </c>
      <c r="B120" s="54" t="s">
        <v>5192</v>
      </c>
      <c r="C120" s="23" t="s">
        <v>5815</v>
      </c>
      <c r="D120" s="54" t="s">
        <v>5196</v>
      </c>
      <c r="E120" s="55" t="s">
        <v>26</v>
      </c>
      <c r="F120" s="56">
        <v>7000</v>
      </c>
      <c r="G120" s="56">
        <v>7000</v>
      </c>
      <c r="H120" s="56" t="s">
        <v>7</v>
      </c>
      <c r="I120" s="56" t="s">
        <v>7</v>
      </c>
    </row>
    <row r="121" spans="1:9" ht="12.75">
      <c r="A121" s="54" t="s">
        <v>5181</v>
      </c>
      <c r="B121" s="54" t="s">
        <v>5193</v>
      </c>
      <c r="C121" s="23" t="s">
        <v>5815</v>
      </c>
      <c r="D121" s="54" t="s">
        <v>5196</v>
      </c>
      <c r="E121" s="55" t="s">
        <v>29</v>
      </c>
      <c r="F121" s="56">
        <v>7000</v>
      </c>
      <c r="G121" s="56">
        <v>7000</v>
      </c>
      <c r="H121" s="56" t="s">
        <v>7</v>
      </c>
      <c r="I121" s="56" t="s">
        <v>7</v>
      </c>
    </row>
    <row r="122" spans="1:9" s="140" customFormat="1" ht="12.75">
      <c r="A122" s="54" t="s">
        <v>5793</v>
      </c>
      <c r="B122" s="54" t="s">
        <v>5182</v>
      </c>
      <c r="C122" s="23" t="s">
        <v>5815</v>
      </c>
      <c r="D122" s="54" t="s">
        <v>5773</v>
      </c>
      <c r="E122" s="55" t="s">
        <v>5</v>
      </c>
      <c r="F122" s="56">
        <v>825</v>
      </c>
      <c r="G122" s="56">
        <v>1000</v>
      </c>
      <c r="H122" s="56">
        <v>37</v>
      </c>
      <c r="I122" s="56">
        <v>21.5</v>
      </c>
    </row>
    <row r="123" spans="1:9" s="140" customFormat="1" ht="12.75">
      <c r="A123" s="54" t="s">
        <v>5794</v>
      </c>
      <c r="B123" s="54" t="s">
        <v>5183</v>
      </c>
      <c r="C123" s="23" t="s">
        <v>5815</v>
      </c>
      <c r="D123" s="54" t="s">
        <v>5773</v>
      </c>
      <c r="E123" s="55" t="s">
        <v>23</v>
      </c>
      <c r="F123" s="56">
        <v>825</v>
      </c>
      <c r="G123" s="56">
        <v>1000</v>
      </c>
      <c r="H123" s="56">
        <v>14.2</v>
      </c>
      <c r="I123" s="56">
        <v>9.5</v>
      </c>
    </row>
    <row r="124" spans="1:9" s="140" customFormat="1" ht="12.75">
      <c r="A124" s="54" t="s">
        <v>5795</v>
      </c>
      <c r="B124" s="54" t="s">
        <v>5184</v>
      </c>
      <c r="C124" s="23" t="s">
        <v>5815</v>
      </c>
      <c r="D124" s="54" t="s">
        <v>5773</v>
      </c>
      <c r="E124" s="55" t="s">
        <v>26</v>
      </c>
      <c r="F124" s="56">
        <v>825</v>
      </c>
      <c r="G124" s="56">
        <v>1000</v>
      </c>
      <c r="H124" s="56">
        <v>14.2</v>
      </c>
      <c r="I124" s="56">
        <v>9.5</v>
      </c>
    </row>
    <row r="125" spans="1:9" s="140" customFormat="1" ht="12.75">
      <c r="A125" s="54" t="s">
        <v>5796</v>
      </c>
      <c r="B125" s="54" t="s">
        <v>5185</v>
      </c>
      <c r="C125" s="23" t="s">
        <v>5815</v>
      </c>
      <c r="D125" s="54" t="s">
        <v>5773</v>
      </c>
      <c r="E125" s="55" t="s">
        <v>29</v>
      </c>
      <c r="F125" s="56">
        <v>825</v>
      </c>
      <c r="G125" s="56">
        <v>1000</v>
      </c>
      <c r="H125" s="56">
        <v>14.2</v>
      </c>
      <c r="I125" s="56">
        <v>9.5</v>
      </c>
    </row>
    <row r="126" spans="1:9" s="140" customFormat="1" ht="12.75">
      <c r="A126" s="54" t="s">
        <v>5797</v>
      </c>
      <c r="B126" s="54" t="s">
        <v>5716</v>
      </c>
      <c r="C126" s="23" t="s">
        <v>5815</v>
      </c>
      <c r="D126" s="54" t="s">
        <v>5773</v>
      </c>
      <c r="E126" s="55" t="s">
        <v>5</v>
      </c>
      <c r="F126" s="56">
        <v>1500</v>
      </c>
      <c r="G126" s="56">
        <v>1800</v>
      </c>
      <c r="H126" s="56">
        <v>55</v>
      </c>
      <c r="I126" s="56">
        <v>37</v>
      </c>
    </row>
    <row r="127" spans="1:9" s="140" customFormat="1">
      <c r="A127" s="54" t="s">
        <v>5798</v>
      </c>
      <c r="B127" s="54" t="s">
        <v>5717</v>
      </c>
      <c r="C127" s="54" t="s">
        <v>60</v>
      </c>
      <c r="D127" s="54" t="s">
        <v>5774</v>
      </c>
      <c r="E127" s="55" t="s">
        <v>5</v>
      </c>
      <c r="F127" s="56">
        <v>1500</v>
      </c>
      <c r="G127" s="56">
        <v>1500</v>
      </c>
      <c r="H127" s="56">
        <v>56.6</v>
      </c>
      <c r="I127" s="56">
        <v>37</v>
      </c>
    </row>
    <row r="128" spans="1:9" s="140" customFormat="1">
      <c r="A128" s="54" t="s">
        <v>5799</v>
      </c>
      <c r="B128" s="54" t="s">
        <v>5718</v>
      </c>
      <c r="C128" s="54" t="s">
        <v>60</v>
      </c>
      <c r="D128" s="54" t="s">
        <v>5775</v>
      </c>
      <c r="E128" s="55" t="s">
        <v>5791</v>
      </c>
      <c r="F128" s="56">
        <v>825</v>
      </c>
      <c r="G128" s="56">
        <v>825</v>
      </c>
      <c r="H128" s="56">
        <v>37</v>
      </c>
      <c r="I128" s="56">
        <v>21.5</v>
      </c>
    </row>
    <row r="129" spans="1:9" s="140" customFormat="1">
      <c r="A129" s="54" t="s">
        <v>5800</v>
      </c>
      <c r="B129" s="54" t="s">
        <v>5719</v>
      </c>
      <c r="C129" s="54" t="s">
        <v>60</v>
      </c>
      <c r="D129" s="54" t="s">
        <v>5775</v>
      </c>
      <c r="E129" s="55" t="s">
        <v>5792</v>
      </c>
      <c r="F129" s="56">
        <v>825</v>
      </c>
      <c r="G129" s="56">
        <v>825</v>
      </c>
      <c r="H129" s="56">
        <v>14.2</v>
      </c>
      <c r="I129" s="56">
        <v>9.5</v>
      </c>
    </row>
    <row r="130" spans="1:9" s="140" customFormat="1">
      <c r="A130" s="54" t="s">
        <v>5801</v>
      </c>
      <c r="B130" s="54" t="s">
        <v>5720</v>
      </c>
      <c r="C130" s="54" t="s">
        <v>60</v>
      </c>
      <c r="D130" s="54" t="s">
        <v>5775</v>
      </c>
      <c r="E130" s="55" t="s">
        <v>26</v>
      </c>
      <c r="F130" s="56">
        <v>825</v>
      </c>
      <c r="G130" s="56">
        <v>825</v>
      </c>
      <c r="H130" s="56">
        <v>14.2</v>
      </c>
      <c r="I130" s="56">
        <v>9.5</v>
      </c>
    </row>
    <row r="131" spans="1:9" s="140" customFormat="1">
      <c r="A131" s="54" t="s">
        <v>5802</v>
      </c>
      <c r="B131" s="54" t="s">
        <v>5721</v>
      </c>
      <c r="C131" s="54" t="s">
        <v>60</v>
      </c>
      <c r="D131" s="54" t="s">
        <v>5775</v>
      </c>
      <c r="E131" s="55" t="s">
        <v>29</v>
      </c>
      <c r="F131" s="56">
        <v>825</v>
      </c>
      <c r="G131" s="56">
        <v>825</v>
      </c>
      <c r="H131" s="56">
        <v>14.2</v>
      </c>
      <c r="I131" s="56">
        <v>9.5</v>
      </c>
    </row>
    <row r="132" spans="1:9" s="140" customFormat="1">
      <c r="A132" s="54" t="s">
        <v>5803</v>
      </c>
      <c r="B132" s="54" t="s">
        <v>5722</v>
      </c>
      <c r="C132" s="54" t="s">
        <v>60</v>
      </c>
      <c r="D132" s="54" t="s">
        <v>5776</v>
      </c>
      <c r="E132" s="55" t="s">
        <v>5</v>
      </c>
      <c r="F132" s="56">
        <v>3000</v>
      </c>
      <c r="G132" s="56">
        <v>3000</v>
      </c>
      <c r="H132" s="56">
        <v>73</v>
      </c>
      <c r="I132" s="56">
        <v>63.5</v>
      </c>
    </row>
    <row r="133" spans="1:9" s="140" customFormat="1">
      <c r="A133" s="54" t="s">
        <v>5804</v>
      </c>
      <c r="B133" s="54" t="s">
        <v>5723</v>
      </c>
      <c r="C133" s="54" t="s">
        <v>60</v>
      </c>
      <c r="D133" s="54" t="s">
        <v>5777</v>
      </c>
      <c r="E133" s="55" t="s">
        <v>5</v>
      </c>
      <c r="F133" s="56">
        <v>2000</v>
      </c>
      <c r="G133" s="56">
        <v>2000</v>
      </c>
      <c r="H133" s="56">
        <v>56</v>
      </c>
      <c r="I133" s="56">
        <v>42.5</v>
      </c>
    </row>
    <row r="134" spans="1:9" s="140" customFormat="1">
      <c r="A134" s="54" t="s">
        <v>5805</v>
      </c>
      <c r="B134" s="54" t="s">
        <v>5724</v>
      </c>
      <c r="C134" s="54" t="s">
        <v>60</v>
      </c>
      <c r="D134" s="54" t="s">
        <v>5777</v>
      </c>
      <c r="E134" s="55" t="s">
        <v>23</v>
      </c>
      <c r="F134" s="56">
        <v>1600</v>
      </c>
      <c r="G134" s="56">
        <v>1600</v>
      </c>
      <c r="H134" s="56">
        <v>26</v>
      </c>
      <c r="I134" s="56">
        <v>20</v>
      </c>
    </row>
    <row r="135" spans="1:9" s="140" customFormat="1">
      <c r="A135" s="54" t="s">
        <v>5806</v>
      </c>
      <c r="B135" s="54" t="s">
        <v>5725</v>
      </c>
      <c r="C135" s="54" t="s">
        <v>60</v>
      </c>
      <c r="D135" s="54" t="s">
        <v>5777</v>
      </c>
      <c r="E135" s="55" t="s">
        <v>26</v>
      </c>
      <c r="F135" s="56">
        <v>1600</v>
      </c>
      <c r="G135" s="56">
        <v>1600</v>
      </c>
      <c r="H135" s="56">
        <v>26</v>
      </c>
      <c r="I135" s="56">
        <v>20</v>
      </c>
    </row>
    <row r="136" spans="1:9" s="140" customFormat="1">
      <c r="A136" s="54" t="s">
        <v>5807</v>
      </c>
      <c r="B136" s="54" t="s">
        <v>5726</v>
      </c>
      <c r="C136" s="54" t="s">
        <v>60</v>
      </c>
      <c r="D136" s="54" t="s">
        <v>5777</v>
      </c>
      <c r="E136" s="55" t="s">
        <v>29</v>
      </c>
      <c r="F136" s="56">
        <v>1600</v>
      </c>
      <c r="G136" s="56">
        <v>1600</v>
      </c>
      <c r="H136" s="56">
        <v>26</v>
      </c>
      <c r="I136" s="56">
        <v>20</v>
      </c>
    </row>
    <row r="137" spans="1:9" s="140" customFormat="1">
      <c r="A137" s="54" t="s">
        <v>5808</v>
      </c>
      <c r="B137" s="54" t="s">
        <v>5727</v>
      </c>
      <c r="C137" s="54" t="s">
        <v>60</v>
      </c>
      <c r="D137" s="54" t="s">
        <v>5778</v>
      </c>
      <c r="E137" s="55" t="s">
        <v>5</v>
      </c>
      <c r="F137" s="56">
        <v>10000</v>
      </c>
      <c r="G137" s="56">
        <v>10000</v>
      </c>
      <c r="H137" s="56">
        <v>256</v>
      </c>
      <c r="I137" s="56">
        <v>182.5</v>
      </c>
    </row>
    <row r="138" spans="1:9" s="140" customFormat="1">
      <c r="A138" s="54" t="s">
        <v>5809</v>
      </c>
      <c r="B138" s="54" t="s">
        <v>5728</v>
      </c>
      <c r="C138" s="54" t="s">
        <v>60</v>
      </c>
      <c r="D138" s="54" t="s">
        <v>5779</v>
      </c>
      <c r="E138" s="55" t="s">
        <v>23</v>
      </c>
      <c r="F138" s="56">
        <v>7000</v>
      </c>
      <c r="G138" s="56">
        <v>7000</v>
      </c>
      <c r="H138" s="56">
        <v>110</v>
      </c>
      <c r="I138" s="56">
        <v>86</v>
      </c>
    </row>
    <row r="139" spans="1:9" s="140" customFormat="1">
      <c r="A139" s="54" t="s">
        <v>5810</v>
      </c>
      <c r="B139" s="54" t="s">
        <v>5729</v>
      </c>
      <c r="C139" s="54" t="s">
        <v>60</v>
      </c>
      <c r="D139" s="54" t="s">
        <v>5779</v>
      </c>
      <c r="E139" s="55" t="s">
        <v>26</v>
      </c>
      <c r="F139" s="56">
        <v>7000</v>
      </c>
      <c r="G139" s="56">
        <v>7000</v>
      </c>
      <c r="H139" s="56">
        <v>110</v>
      </c>
      <c r="I139" s="56">
        <v>86</v>
      </c>
    </row>
    <row r="140" spans="1:9" s="140" customFormat="1">
      <c r="A140" s="54" t="s">
        <v>5811</v>
      </c>
      <c r="B140" s="54" t="s">
        <v>5730</v>
      </c>
      <c r="C140" s="54" t="s">
        <v>60</v>
      </c>
      <c r="D140" s="54" t="s">
        <v>5779</v>
      </c>
      <c r="E140" s="55" t="s">
        <v>29</v>
      </c>
      <c r="F140" s="56">
        <v>7000</v>
      </c>
      <c r="G140" s="56">
        <v>7000</v>
      </c>
      <c r="H140" s="56">
        <v>110</v>
      </c>
      <c r="I140" s="56">
        <v>86</v>
      </c>
    </row>
    <row r="141" spans="1:9" s="140" customFormat="1">
      <c r="A141" s="54" t="s">
        <v>5678</v>
      </c>
      <c r="B141" s="54" t="s">
        <v>5731</v>
      </c>
      <c r="C141" s="54" t="s">
        <v>60</v>
      </c>
      <c r="D141" s="54" t="s">
        <v>5778</v>
      </c>
      <c r="E141" s="55" t="s">
        <v>5</v>
      </c>
      <c r="F141" s="56">
        <v>3500</v>
      </c>
      <c r="G141" s="56">
        <v>3500</v>
      </c>
      <c r="H141" s="56">
        <v>0</v>
      </c>
      <c r="I141" s="56">
        <v>64</v>
      </c>
    </row>
    <row r="142" spans="1:9" s="140" customFormat="1">
      <c r="A142" s="54" t="s">
        <v>5679</v>
      </c>
      <c r="B142" s="54" t="s">
        <v>5732</v>
      </c>
      <c r="C142" s="54" t="s">
        <v>60</v>
      </c>
      <c r="D142" s="54" t="s">
        <v>5779</v>
      </c>
      <c r="E142" s="55" t="s">
        <v>23</v>
      </c>
      <c r="F142" s="56">
        <v>3000</v>
      </c>
      <c r="G142" s="56">
        <v>3000</v>
      </c>
      <c r="H142" s="56">
        <v>0</v>
      </c>
      <c r="I142" s="56">
        <v>37</v>
      </c>
    </row>
    <row r="143" spans="1:9" s="140" customFormat="1">
      <c r="A143" s="54" t="s">
        <v>5680</v>
      </c>
      <c r="B143" s="54" t="s">
        <v>5733</v>
      </c>
      <c r="C143" s="54" t="s">
        <v>60</v>
      </c>
      <c r="D143" s="54" t="s">
        <v>5779</v>
      </c>
      <c r="E143" s="55" t="s">
        <v>26</v>
      </c>
      <c r="F143" s="56">
        <v>3000</v>
      </c>
      <c r="G143" s="56">
        <v>3000</v>
      </c>
      <c r="H143" s="56">
        <v>0</v>
      </c>
      <c r="I143" s="56">
        <v>37</v>
      </c>
    </row>
    <row r="144" spans="1:9" s="140" customFormat="1">
      <c r="A144" s="54" t="s">
        <v>5681</v>
      </c>
      <c r="B144" s="54" t="s">
        <v>5734</v>
      </c>
      <c r="C144" s="54" t="s">
        <v>60</v>
      </c>
      <c r="D144" s="54" t="s">
        <v>5779</v>
      </c>
      <c r="E144" s="55" t="s">
        <v>29</v>
      </c>
      <c r="F144" s="56">
        <v>3000</v>
      </c>
      <c r="G144" s="56">
        <v>3000</v>
      </c>
      <c r="H144" s="56">
        <v>0</v>
      </c>
      <c r="I144" s="56">
        <v>37</v>
      </c>
    </row>
    <row r="145" spans="1:9" s="140" customFormat="1">
      <c r="A145" s="54" t="s">
        <v>5812</v>
      </c>
      <c r="B145" s="54" t="s">
        <v>5735</v>
      </c>
      <c r="C145" s="54" t="s">
        <v>5736</v>
      </c>
      <c r="D145" s="54" t="s">
        <v>5780</v>
      </c>
      <c r="E145" s="55" t="s">
        <v>5</v>
      </c>
      <c r="F145" s="56">
        <v>1500</v>
      </c>
      <c r="G145" s="56">
        <v>1500</v>
      </c>
      <c r="H145" s="56">
        <v>56.6</v>
      </c>
      <c r="I145" s="56">
        <v>37</v>
      </c>
    </row>
    <row r="146" spans="1:9" s="140" customFormat="1">
      <c r="A146" s="54" t="s">
        <v>5682</v>
      </c>
      <c r="B146" s="54" t="s">
        <v>5737</v>
      </c>
      <c r="C146" s="54" t="s">
        <v>5736</v>
      </c>
      <c r="D146" s="54" t="s">
        <v>5781</v>
      </c>
      <c r="E146" s="55" t="s">
        <v>5791</v>
      </c>
      <c r="F146" s="56">
        <v>825</v>
      </c>
      <c r="G146" s="56">
        <v>825</v>
      </c>
      <c r="H146" s="56">
        <v>37</v>
      </c>
      <c r="I146" s="56">
        <v>21.5</v>
      </c>
    </row>
    <row r="147" spans="1:9" s="140" customFormat="1">
      <c r="A147" s="54" t="s">
        <v>5683</v>
      </c>
      <c r="B147" s="54" t="s">
        <v>5738</v>
      </c>
      <c r="C147" s="54" t="s">
        <v>5736</v>
      </c>
      <c r="D147" s="54" t="s">
        <v>5781</v>
      </c>
      <c r="E147" s="55" t="s">
        <v>5792</v>
      </c>
      <c r="F147" s="56">
        <v>825</v>
      </c>
      <c r="G147" s="56">
        <v>825</v>
      </c>
      <c r="H147" s="56">
        <v>14.2</v>
      </c>
      <c r="I147" s="56">
        <v>9.5</v>
      </c>
    </row>
    <row r="148" spans="1:9" s="140" customFormat="1">
      <c r="A148" s="54" t="s">
        <v>5684</v>
      </c>
      <c r="B148" s="54" t="s">
        <v>5739</v>
      </c>
      <c r="C148" s="54" t="s">
        <v>5736</v>
      </c>
      <c r="D148" s="54" t="s">
        <v>5781</v>
      </c>
      <c r="E148" s="55" t="s">
        <v>26</v>
      </c>
      <c r="F148" s="56">
        <v>825</v>
      </c>
      <c r="G148" s="56">
        <v>825</v>
      </c>
      <c r="H148" s="56">
        <v>14.2</v>
      </c>
      <c r="I148" s="56">
        <v>9.5</v>
      </c>
    </row>
    <row r="149" spans="1:9" s="140" customFormat="1">
      <c r="A149" s="54" t="s">
        <v>5685</v>
      </c>
      <c r="B149" s="54" t="s">
        <v>5740</v>
      </c>
      <c r="C149" s="54" t="s">
        <v>5736</v>
      </c>
      <c r="D149" s="54" t="s">
        <v>5781</v>
      </c>
      <c r="E149" s="55" t="s">
        <v>29</v>
      </c>
      <c r="F149" s="56">
        <v>825</v>
      </c>
      <c r="G149" s="56">
        <v>825</v>
      </c>
      <c r="H149" s="56">
        <v>14.2</v>
      </c>
      <c r="I149" s="56">
        <v>9.5</v>
      </c>
    </row>
    <row r="150" spans="1:9" s="140" customFormat="1">
      <c r="A150" s="54" t="s">
        <v>5686</v>
      </c>
      <c r="B150" s="54" t="s">
        <v>5741</v>
      </c>
      <c r="C150" s="54" t="s">
        <v>5736</v>
      </c>
      <c r="D150" s="54" t="s">
        <v>5782</v>
      </c>
      <c r="E150" s="55" t="s">
        <v>5</v>
      </c>
      <c r="F150" s="56">
        <v>3000</v>
      </c>
      <c r="G150" s="56">
        <v>3000</v>
      </c>
      <c r="H150" s="56">
        <v>73</v>
      </c>
      <c r="I150" s="56">
        <v>63.5</v>
      </c>
    </row>
    <row r="151" spans="1:9" s="140" customFormat="1">
      <c r="A151" s="54" t="s">
        <v>5687</v>
      </c>
      <c r="B151" s="54" t="s">
        <v>5742</v>
      </c>
      <c r="C151" s="54" t="s">
        <v>5736</v>
      </c>
      <c r="D151" s="54" t="s">
        <v>5783</v>
      </c>
      <c r="E151" s="55" t="s">
        <v>5</v>
      </c>
      <c r="F151" s="56">
        <v>2000</v>
      </c>
      <c r="G151" s="56">
        <v>2000</v>
      </c>
      <c r="H151" s="56">
        <v>56</v>
      </c>
      <c r="I151" s="56">
        <v>42.5</v>
      </c>
    </row>
    <row r="152" spans="1:9" s="140" customFormat="1">
      <c r="A152" s="54" t="s">
        <v>5688</v>
      </c>
      <c r="B152" s="54" t="s">
        <v>5743</v>
      </c>
      <c r="C152" s="54" t="s">
        <v>5736</v>
      </c>
      <c r="D152" s="54" t="s">
        <v>5783</v>
      </c>
      <c r="E152" s="55" t="s">
        <v>23</v>
      </c>
      <c r="F152" s="56">
        <v>1600</v>
      </c>
      <c r="G152" s="56">
        <v>1600</v>
      </c>
      <c r="H152" s="56">
        <v>26</v>
      </c>
      <c r="I152" s="56">
        <v>20.5</v>
      </c>
    </row>
    <row r="153" spans="1:9" s="140" customFormat="1">
      <c r="A153" s="54" t="s">
        <v>5689</v>
      </c>
      <c r="B153" s="54" t="s">
        <v>5744</v>
      </c>
      <c r="C153" s="54" t="s">
        <v>5736</v>
      </c>
      <c r="D153" s="54" t="s">
        <v>5783</v>
      </c>
      <c r="E153" s="55" t="s">
        <v>26</v>
      </c>
      <c r="F153" s="56">
        <v>1600</v>
      </c>
      <c r="G153" s="56">
        <v>1600</v>
      </c>
      <c r="H153" s="56">
        <v>26</v>
      </c>
      <c r="I153" s="56">
        <v>20.5</v>
      </c>
    </row>
    <row r="154" spans="1:9" s="140" customFormat="1">
      <c r="A154" s="54" t="s">
        <v>5690</v>
      </c>
      <c r="B154" s="54" t="s">
        <v>5745</v>
      </c>
      <c r="C154" s="54" t="s">
        <v>5736</v>
      </c>
      <c r="D154" s="54" t="s">
        <v>5783</v>
      </c>
      <c r="E154" s="55" t="s">
        <v>29</v>
      </c>
      <c r="F154" s="56">
        <v>1600</v>
      </c>
      <c r="G154" s="56">
        <v>1600</v>
      </c>
      <c r="H154" s="56">
        <v>26</v>
      </c>
      <c r="I154" s="56">
        <v>20.5</v>
      </c>
    </row>
    <row r="155" spans="1:9" s="140" customFormat="1">
      <c r="A155" s="54" t="s">
        <v>5691</v>
      </c>
      <c r="B155" s="54" t="s">
        <v>5746</v>
      </c>
      <c r="C155" s="54" t="s">
        <v>5736</v>
      </c>
      <c r="D155" s="54" t="s">
        <v>5779</v>
      </c>
      <c r="E155" s="55" t="s">
        <v>5</v>
      </c>
      <c r="F155" s="56">
        <v>10000</v>
      </c>
      <c r="G155" s="56">
        <v>15000</v>
      </c>
      <c r="H155" s="56">
        <v>256</v>
      </c>
      <c r="I155" s="56">
        <v>182.5</v>
      </c>
    </row>
    <row r="156" spans="1:9" s="140" customFormat="1">
      <c r="A156" s="54" t="s">
        <v>5692</v>
      </c>
      <c r="B156" s="54" t="s">
        <v>5747</v>
      </c>
      <c r="C156" s="54" t="s">
        <v>5736</v>
      </c>
      <c r="D156" s="54" t="s">
        <v>5778</v>
      </c>
      <c r="E156" s="55" t="s">
        <v>23</v>
      </c>
      <c r="F156" s="56">
        <v>7000</v>
      </c>
      <c r="G156" s="56">
        <v>8000</v>
      </c>
      <c r="H156" s="56">
        <v>110</v>
      </c>
      <c r="I156" s="56">
        <v>86</v>
      </c>
    </row>
    <row r="157" spans="1:9" s="140" customFormat="1">
      <c r="A157" s="54" t="s">
        <v>5693</v>
      </c>
      <c r="B157" s="54" t="s">
        <v>5748</v>
      </c>
      <c r="C157" s="54" t="s">
        <v>5736</v>
      </c>
      <c r="D157" s="54" t="s">
        <v>5779</v>
      </c>
      <c r="E157" s="55" t="s">
        <v>26</v>
      </c>
      <c r="F157" s="56">
        <v>7000</v>
      </c>
      <c r="G157" s="56">
        <v>8000</v>
      </c>
      <c r="H157" s="56">
        <v>110</v>
      </c>
      <c r="I157" s="56">
        <v>86</v>
      </c>
    </row>
    <row r="158" spans="1:9" s="140" customFormat="1">
      <c r="A158" s="54" t="s">
        <v>5694</v>
      </c>
      <c r="B158" s="54" t="s">
        <v>5749</v>
      </c>
      <c r="C158" s="54" t="s">
        <v>5736</v>
      </c>
      <c r="D158" s="54" t="s">
        <v>5779</v>
      </c>
      <c r="E158" s="55" t="s">
        <v>29</v>
      </c>
      <c r="F158" s="56">
        <v>7000</v>
      </c>
      <c r="G158" s="56">
        <v>10000</v>
      </c>
      <c r="H158" s="56">
        <v>110</v>
      </c>
      <c r="I158" s="56">
        <v>86</v>
      </c>
    </row>
    <row r="159" spans="1:9" s="140" customFormat="1">
      <c r="A159" s="54" t="s">
        <v>5695</v>
      </c>
      <c r="B159" s="54" t="s">
        <v>5750</v>
      </c>
      <c r="C159" s="54" t="s">
        <v>5736</v>
      </c>
      <c r="D159" s="54" t="s">
        <v>5779</v>
      </c>
      <c r="E159" s="55" t="s">
        <v>5</v>
      </c>
      <c r="F159" s="56">
        <v>3500</v>
      </c>
      <c r="G159" s="56">
        <v>3500</v>
      </c>
      <c r="H159" s="56">
        <v>85</v>
      </c>
      <c r="I159" s="56">
        <v>64</v>
      </c>
    </row>
    <row r="160" spans="1:9" s="140" customFormat="1">
      <c r="A160" s="54" t="s">
        <v>5696</v>
      </c>
      <c r="B160" s="54" t="s">
        <v>5751</v>
      </c>
      <c r="C160" s="54" t="s">
        <v>5736</v>
      </c>
      <c r="D160" s="54" t="s">
        <v>5778</v>
      </c>
      <c r="E160" s="55" t="s">
        <v>23</v>
      </c>
      <c r="F160" s="56">
        <v>3000</v>
      </c>
      <c r="G160" s="56">
        <v>3000</v>
      </c>
      <c r="H160" s="56">
        <v>55</v>
      </c>
      <c r="I160" s="56">
        <v>37</v>
      </c>
    </row>
    <row r="161" spans="1:9" s="140" customFormat="1">
      <c r="A161" s="54" t="s">
        <v>5697</v>
      </c>
      <c r="B161" s="54" t="s">
        <v>5752</v>
      </c>
      <c r="C161" s="54" t="s">
        <v>5736</v>
      </c>
      <c r="D161" s="54" t="s">
        <v>5779</v>
      </c>
      <c r="E161" s="55" t="s">
        <v>26</v>
      </c>
      <c r="F161" s="56">
        <v>3000</v>
      </c>
      <c r="G161" s="56">
        <v>3000</v>
      </c>
      <c r="H161" s="56">
        <v>55</v>
      </c>
      <c r="I161" s="56">
        <v>37</v>
      </c>
    </row>
    <row r="162" spans="1:9" s="140" customFormat="1">
      <c r="A162" s="54" t="s">
        <v>5698</v>
      </c>
      <c r="B162" s="54" t="s">
        <v>5753</v>
      </c>
      <c r="C162" s="54" t="s">
        <v>5736</v>
      </c>
      <c r="D162" s="54" t="s">
        <v>5779</v>
      </c>
      <c r="E162" s="55" t="s">
        <v>29</v>
      </c>
      <c r="F162" s="56">
        <v>3000</v>
      </c>
      <c r="G162" s="56">
        <v>3000</v>
      </c>
      <c r="H162" s="56">
        <v>55</v>
      </c>
      <c r="I162" s="56">
        <v>37</v>
      </c>
    </row>
    <row r="163" spans="1:9" s="140" customFormat="1">
      <c r="A163" s="54" t="s">
        <v>5699</v>
      </c>
      <c r="B163" s="54" t="s">
        <v>5754</v>
      </c>
      <c r="C163" s="54" t="s">
        <v>5602</v>
      </c>
      <c r="D163" s="54" t="s">
        <v>5784</v>
      </c>
      <c r="E163" s="55" t="s">
        <v>5791</v>
      </c>
      <c r="F163" s="56">
        <v>300</v>
      </c>
      <c r="G163" s="56">
        <v>0</v>
      </c>
      <c r="H163" s="56">
        <v>21.6</v>
      </c>
      <c r="I163" s="56">
        <v>8</v>
      </c>
    </row>
    <row r="164" spans="1:9" s="140" customFormat="1">
      <c r="A164" s="54" t="s">
        <v>5813</v>
      </c>
      <c r="B164" s="54" t="s">
        <v>5755</v>
      </c>
      <c r="C164" s="54" t="s">
        <v>5602</v>
      </c>
      <c r="D164" s="54" t="s">
        <v>5785</v>
      </c>
      <c r="E164" s="55" t="s">
        <v>5</v>
      </c>
      <c r="F164" s="56">
        <v>1500</v>
      </c>
      <c r="G164" s="56">
        <v>1500</v>
      </c>
      <c r="H164" s="56">
        <v>56.6</v>
      </c>
      <c r="I164" s="56">
        <v>37</v>
      </c>
    </row>
    <row r="165" spans="1:9" s="140" customFormat="1">
      <c r="A165" s="54" t="s">
        <v>5700</v>
      </c>
      <c r="B165" s="54" t="s">
        <v>5756</v>
      </c>
      <c r="C165" s="54" t="s">
        <v>5602</v>
      </c>
      <c r="D165" s="54" t="s">
        <v>5784</v>
      </c>
      <c r="E165" s="55" t="s">
        <v>5791</v>
      </c>
      <c r="F165" s="56">
        <v>825</v>
      </c>
      <c r="G165" s="56">
        <v>825</v>
      </c>
      <c r="H165" s="56">
        <v>37</v>
      </c>
      <c r="I165" s="56">
        <v>21.5</v>
      </c>
    </row>
    <row r="166" spans="1:9" s="140" customFormat="1">
      <c r="A166" s="54" t="s">
        <v>5701</v>
      </c>
      <c r="B166" s="54" t="s">
        <v>5757</v>
      </c>
      <c r="C166" s="54" t="s">
        <v>5602</v>
      </c>
      <c r="D166" s="54" t="s">
        <v>5784</v>
      </c>
      <c r="E166" s="55" t="s">
        <v>5792</v>
      </c>
      <c r="F166" s="56">
        <v>825</v>
      </c>
      <c r="G166" s="56">
        <v>825</v>
      </c>
      <c r="H166" s="56">
        <v>14.2</v>
      </c>
      <c r="I166" s="56">
        <v>9.5</v>
      </c>
    </row>
    <row r="167" spans="1:9" s="140" customFormat="1">
      <c r="A167" s="54" t="s">
        <v>5702</v>
      </c>
      <c r="B167" s="54" t="s">
        <v>5758</v>
      </c>
      <c r="C167" s="54" t="s">
        <v>5602</v>
      </c>
      <c r="D167" s="54" t="s">
        <v>5784</v>
      </c>
      <c r="E167" s="55" t="s">
        <v>26</v>
      </c>
      <c r="F167" s="56">
        <v>825</v>
      </c>
      <c r="G167" s="56">
        <v>825</v>
      </c>
      <c r="H167" s="56">
        <v>14.2</v>
      </c>
      <c r="I167" s="56">
        <v>9.5</v>
      </c>
    </row>
    <row r="168" spans="1:9" s="140" customFormat="1">
      <c r="A168" s="54" t="s">
        <v>5703</v>
      </c>
      <c r="B168" s="54" t="s">
        <v>5759</v>
      </c>
      <c r="C168" s="54" t="s">
        <v>5602</v>
      </c>
      <c r="D168" s="54" t="s">
        <v>5784</v>
      </c>
      <c r="E168" s="55" t="s">
        <v>29</v>
      </c>
      <c r="F168" s="56">
        <v>825</v>
      </c>
      <c r="G168" s="56">
        <v>825</v>
      </c>
      <c r="H168" s="56">
        <v>14.2</v>
      </c>
      <c r="I168" s="56">
        <v>9.5</v>
      </c>
    </row>
    <row r="169" spans="1:9" s="140" customFormat="1">
      <c r="A169" s="54" t="s">
        <v>5814</v>
      </c>
      <c r="B169" s="54" t="s">
        <v>5760</v>
      </c>
      <c r="C169" s="54" t="s">
        <v>5602</v>
      </c>
      <c r="D169" s="54" t="s">
        <v>5786</v>
      </c>
      <c r="E169" s="55" t="s">
        <v>5</v>
      </c>
      <c r="F169" s="56">
        <v>3000</v>
      </c>
      <c r="G169" s="56">
        <v>3000</v>
      </c>
      <c r="H169" s="56">
        <v>73</v>
      </c>
      <c r="I169" s="56">
        <v>63.5</v>
      </c>
    </row>
    <row r="170" spans="1:9" s="140" customFormat="1">
      <c r="A170" s="54" t="s">
        <v>5704</v>
      </c>
      <c r="B170" s="54" t="s">
        <v>5761</v>
      </c>
      <c r="C170" s="54" t="s">
        <v>5602</v>
      </c>
      <c r="D170" s="54" t="s">
        <v>5787</v>
      </c>
      <c r="E170" s="55" t="s">
        <v>5</v>
      </c>
      <c r="F170" s="56">
        <v>2000</v>
      </c>
      <c r="G170" s="56">
        <v>2000</v>
      </c>
      <c r="H170" s="56">
        <v>56</v>
      </c>
      <c r="I170" s="56">
        <v>42.5</v>
      </c>
    </row>
    <row r="171" spans="1:9" s="140" customFormat="1">
      <c r="A171" s="54" t="s">
        <v>5705</v>
      </c>
      <c r="B171" s="54" t="s">
        <v>5762</v>
      </c>
      <c r="C171" s="54" t="s">
        <v>5602</v>
      </c>
      <c r="D171" s="54" t="s">
        <v>5787</v>
      </c>
      <c r="E171" s="55" t="s">
        <v>23</v>
      </c>
      <c r="F171" s="56">
        <v>1600</v>
      </c>
      <c r="G171" s="56">
        <v>1600</v>
      </c>
      <c r="H171" s="56">
        <v>26</v>
      </c>
      <c r="I171" s="56">
        <v>20.5</v>
      </c>
    </row>
    <row r="172" spans="1:9" s="140" customFormat="1">
      <c r="A172" s="54" t="s">
        <v>5706</v>
      </c>
      <c r="B172" s="54" t="s">
        <v>5763</v>
      </c>
      <c r="C172" s="54" t="s">
        <v>5602</v>
      </c>
      <c r="D172" s="54" t="s">
        <v>5787</v>
      </c>
      <c r="E172" s="55" t="s">
        <v>26</v>
      </c>
      <c r="F172" s="56">
        <v>1600</v>
      </c>
      <c r="G172" s="56">
        <v>1600</v>
      </c>
      <c r="H172" s="56">
        <v>26</v>
      </c>
      <c r="I172" s="56">
        <v>20.5</v>
      </c>
    </row>
    <row r="173" spans="1:9" s="140" customFormat="1">
      <c r="A173" s="54" t="s">
        <v>5707</v>
      </c>
      <c r="B173" s="54" t="s">
        <v>5764</v>
      </c>
      <c r="C173" s="54" t="s">
        <v>5602</v>
      </c>
      <c r="D173" s="54" t="s">
        <v>5787</v>
      </c>
      <c r="E173" s="55" t="s">
        <v>29</v>
      </c>
      <c r="F173" s="56">
        <v>1600</v>
      </c>
      <c r="G173" s="56">
        <v>1600</v>
      </c>
      <c r="H173" s="56">
        <v>26</v>
      </c>
      <c r="I173" s="56">
        <v>20.5</v>
      </c>
    </row>
    <row r="174" spans="1:9" s="140" customFormat="1">
      <c r="A174" s="54" t="s">
        <v>5708</v>
      </c>
      <c r="B174" s="54" t="s">
        <v>5765</v>
      </c>
      <c r="C174" s="54" t="s">
        <v>5602</v>
      </c>
      <c r="D174" s="54" t="s">
        <v>5788</v>
      </c>
      <c r="E174" s="55" t="s">
        <v>5</v>
      </c>
      <c r="F174" s="56">
        <v>10000</v>
      </c>
      <c r="G174" s="56">
        <v>10000</v>
      </c>
      <c r="H174" s="56">
        <v>256</v>
      </c>
      <c r="I174" s="56">
        <v>182.5</v>
      </c>
    </row>
    <row r="175" spans="1:9" s="140" customFormat="1">
      <c r="A175" s="54" t="s">
        <v>5709</v>
      </c>
      <c r="B175" s="54" t="s">
        <v>5766</v>
      </c>
      <c r="C175" s="54" t="s">
        <v>5602</v>
      </c>
      <c r="D175" s="54" t="s">
        <v>5789</v>
      </c>
      <c r="E175" s="55" t="s">
        <v>23</v>
      </c>
      <c r="F175" s="56">
        <v>7000</v>
      </c>
      <c r="G175" s="56">
        <v>7000</v>
      </c>
      <c r="H175" s="56">
        <v>110</v>
      </c>
      <c r="I175" s="56">
        <v>86</v>
      </c>
    </row>
    <row r="176" spans="1:9" s="140" customFormat="1">
      <c r="A176" s="54" t="s">
        <v>5710</v>
      </c>
      <c r="B176" s="54" t="s">
        <v>5767</v>
      </c>
      <c r="C176" s="54" t="s">
        <v>5602</v>
      </c>
      <c r="D176" s="54" t="s">
        <v>5789</v>
      </c>
      <c r="E176" s="55" t="s">
        <v>26</v>
      </c>
      <c r="F176" s="56">
        <v>7000</v>
      </c>
      <c r="G176" s="56">
        <v>7000</v>
      </c>
      <c r="H176" s="56">
        <v>110</v>
      </c>
      <c r="I176" s="56">
        <v>86</v>
      </c>
    </row>
    <row r="177" spans="1:9" s="140" customFormat="1">
      <c r="A177" s="54" t="s">
        <v>5711</v>
      </c>
      <c r="B177" s="54" t="s">
        <v>5768</v>
      </c>
      <c r="C177" s="54" t="s">
        <v>5602</v>
      </c>
      <c r="D177" s="54" t="s">
        <v>5789</v>
      </c>
      <c r="E177" s="55" t="s">
        <v>29</v>
      </c>
      <c r="F177" s="56">
        <v>7000</v>
      </c>
      <c r="G177" s="56">
        <v>7000</v>
      </c>
      <c r="H177" s="56">
        <v>110</v>
      </c>
      <c r="I177" s="56">
        <v>86</v>
      </c>
    </row>
    <row r="178" spans="1:9" s="140" customFormat="1">
      <c r="A178" s="54" t="s">
        <v>5712</v>
      </c>
      <c r="B178" s="54" t="s">
        <v>5769</v>
      </c>
      <c r="C178" s="54" t="s">
        <v>5602</v>
      </c>
      <c r="D178" s="54" t="s">
        <v>5790</v>
      </c>
      <c r="E178" s="55" t="s">
        <v>5</v>
      </c>
      <c r="F178" s="56">
        <v>3500</v>
      </c>
      <c r="G178" s="56">
        <v>3500</v>
      </c>
      <c r="H178" s="56">
        <v>85</v>
      </c>
      <c r="I178" s="56">
        <v>64</v>
      </c>
    </row>
    <row r="179" spans="1:9" s="140" customFormat="1">
      <c r="A179" s="54" t="s">
        <v>5713</v>
      </c>
      <c r="B179" s="54" t="s">
        <v>5770</v>
      </c>
      <c r="C179" s="54" t="s">
        <v>5602</v>
      </c>
      <c r="D179" s="54" t="s">
        <v>5790</v>
      </c>
      <c r="E179" s="55" t="s">
        <v>23</v>
      </c>
      <c r="F179" s="56">
        <v>3000</v>
      </c>
      <c r="G179" s="56">
        <v>3000</v>
      </c>
      <c r="H179" s="56">
        <v>55</v>
      </c>
      <c r="I179" s="56">
        <v>37</v>
      </c>
    </row>
    <row r="180" spans="1:9" s="140" customFormat="1">
      <c r="A180" s="54" t="s">
        <v>5714</v>
      </c>
      <c r="B180" s="54" t="s">
        <v>5771</v>
      </c>
      <c r="C180" s="54" t="s">
        <v>5602</v>
      </c>
      <c r="D180" s="54" t="s">
        <v>5790</v>
      </c>
      <c r="E180" s="55" t="s">
        <v>26</v>
      </c>
      <c r="F180" s="56">
        <v>3000</v>
      </c>
      <c r="G180" s="56">
        <v>3000</v>
      </c>
      <c r="H180" s="56">
        <v>55</v>
      </c>
      <c r="I180" s="56">
        <v>37</v>
      </c>
    </row>
    <row r="181" spans="1:9" s="140" customFormat="1">
      <c r="A181" s="54" t="s">
        <v>5715</v>
      </c>
      <c r="B181" s="54" t="s">
        <v>5772</v>
      </c>
      <c r="C181" s="54" t="s">
        <v>5602</v>
      </c>
      <c r="D181" s="54" t="s">
        <v>5790</v>
      </c>
      <c r="E181" s="55" t="s">
        <v>29</v>
      </c>
      <c r="F181" s="56">
        <v>3000</v>
      </c>
      <c r="G181" s="56">
        <v>3000</v>
      </c>
      <c r="H181" s="56">
        <v>55</v>
      </c>
      <c r="I181" s="56">
        <v>37</v>
      </c>
    </row>
  </sheetData>
  <autoFilter ref="A6:I181"/>
  <mergeCells count="2">
    <mergeCell ref="B4:F4"/>
    <mergeCell ref="A5:I5"/>
  </mergeCells>
  <phoneticPr fontId="8" type="noConversion"/>
  <conditionalFormatting sqref="B6:D6">
    <cfRule type="expression" dxfId="31" priority="6" stopIfTrue="1">
      <formula>TRUE</formula>
    </cfRule>
  </conditionalFormatting>
  <conditionalFormatting sqref="A6">
    <cfRule type="expression" dxfId="30" priority="3" stopIfTrue="1">
      <formula>TRUE</formula>
    </cfRule>
  </conditionalFormatting>
  <conditionalFormatting sqref="F6:I6">
    <cfRule type="expression" dxfId="29" priority="2" stopIfTrue="1">
      <formula>TRUE</formula>
    </cfRule>
  </conditionalFormatting>
  <conditionalFormatting sqref="E6">
    <cfRule type="expression" dxfId="28" priority="1" stopIfTrue="1">
      <formula>TRUE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447"/>
  <sheetViews>
    <sheetView showGridLines="0" workbookViewId="0">
      <pane ySplit="6" topLeftCell="A419" activePane="bottomLeft" state="frozen"/>
      <selection pane="bottomLeft" activeCell="A7" sqref="A7:I447"/>
    </sheetView>
  </sheetViews>
  <sheetFormatPr defaultRowHeight="12.75"/>
  <cols>
    <col min="1" max="1" width="20.25" style="75" customWidth="1"/>
    <col min="2" max="2" width="10.75" style="75" customWidth="1"/>
    <col min="3" max="3" width="13.375" style="75" customWidth="1"/>
    <col min="4" max="4" width="35.375" style="75" customWidth="1"/>
    <col min="5" max="7" width="10.75" style="75" customWidth="1"/>
    <col min="8" max="8" width="13.25" style="75" customWidth="1"/>
    <col min="9" max="9" width="15.25" style="75" customWidth="1"/>
    <col min="10" max="16384" width="9" style="75"/>
  </cols>
  <sheetData>
    <row r="1" spans="1:9" ht="30.75" customHeight="1">
      <c r="B1" s="63" t="s">
        <v>3682</v>
      </c>
    </row>
    <row r="2" spans="1:9" ht="17.25" customHeight="1"/>
    <row r="3" spans="1:9" ht="30.75" customHeight="1">
      <c r="A3" s="65" t="s">
        <v>3684</v>
      </c>
    </row>
    <row r="4" spans="1:9" ht="30.75" customHeight="1">
      <c r="B4" s="160" t="s">
        <v>3685</v>
      </c>
      <c r="C4" s="160"/>
      <c r="D4" s="160"/>
      <c r="E4" s="160"/>
      <c r="F4" s="160"/>
    </row>
    <row r="5" spans="1:9" ht="30.75" customHeight="1">
      <c r="A5" s="158" t="s">
        <v>3692</v>
      </c>
      <c r="B5" s="158"/>
      <c r="C5" s="158"/>
      <c r="D5" s="158"/>
      <c r="E5" s="158"/>
      <c r="F5" s="158"/>
      <c r="G5" s="158"/>
      <c r="H5" s="158"/>
      <c r="I5" s="158"/>
    </row>
    <row r="6" spans="1:9" s="91" customFormat="1" ht="25.5">
      <c r="A6" s="66" t="s">
        <v>3665</v>
      </c>
      <c r="B6" s="66" t="s">
        <v>3666</v>
      </c>
      <c r="C6" s="66" t="s">
        <v>3669</v>
      </c>
      <c r="D6" s="67" t="s">
        <v>3672</v>
      </c>
      <c r="E6" s="66" t="s">
        <v>3667</v>
      </c>
      <c r="F6" s="67" t="s">
        <v>3671</v>
      </c>
      <c r="G6" s="67" t="s">
        <v>3673</v>
      </c>
      <c r="H6" s="66" t="s">
        <v>3664</v>
      </c>
      <c r="I6" s="66" t="s">
        <v>3663</v>
      </c>
    </row>
    <row r="7" spans="1:9" ht="16.5" customHeight="1">
      <c r="A7" s="77" t="s">
        <v>73</v>
      </c>
      <c r="B7" s="77" t="s">
        <v>72</v>
      </c>
      <c r="C7" s="77" t="s">
        <v>60</v>
      </c>
      <c r="D7" s="77" t="s">
        <v>2890</v>
      </c>
      <c r="E7" s="78" t="s">
        <v>29</v>
      </c>
      <c r="F7" s="79">
        <v>530</v>
      </c>
      <c r="G7" s="79">
        <v>560</v>
      </c>
      <c r="H7" s="80" t="s">
        <v>6</v>
      </c>
      <c r="I7" s="79" t="s">
        <v>6</v>
      </c>
    </row>
    <row r="8" spans="1:9" ht="16.5" customHeight="1">
      <c r="A8" s="77" t="s">
        <v>70</v>
      </c>
      <c r="B8" s="77" t="s">
        <v>69</v>
      </c>
      <c r="C8" s="77" t="s">
        <v>60</v>
      </c>
      <c r="D8" s="77" t="s">
        <v>2890</v>
      </c>
      <c r="E8" s="78" t="s">
        <v>26</v>
      </c>
      <c r="F8" s="79">
        <v>510</v>
      </c>
      <c r="G8" s="79">
        <v>560</v>
      </c>
      <c r="H8" s="80" t="s">
        <v>6</v>
      </c>
      <c r="I8" s="79" t="s">
        <v>6</v>
      </c>
    </row>
    <row r="9" spans="1:9" ht="16.5" customHeight="1">
      <c r="A9" s="77" t="s">
        <v>76</v>
      </c>
      <c r="B9" s="77" t="s">
        <v>75</v>
      </c>
      <c r="C9" s="77" t="s">
        <v>60</v>
      </c>
      <c r="D9" s="77" t="s">
        <v>44</v>
      </c>
      <c r="E9" s="78" t="s">
        <v>2704</v>
      </c>
      <c r="F9" s="79">
        <v>3000</v>
      </c>
      <c r="G9" s="79">
        <v>3200</v>
      </c>
      <c r="H9" s="80" t="s">
        <v>6</v>
      </c>
      <c r="I9" s="79" t="s">
        <v>6</v>
      </c>
    </row>
    <row r="10" spans="1:9" ht="16.5" customHeight="1">
      <c r="A10" s="77" t="s">
        <v>67</v>
      </c>
      <c r="B10" s="77" t="s">
        <v>66</v>
      </c>
      <c r="C10" s="77" t="s">
        <v>60</v>
      </c>
      <c r="D10" s="77" t="s">
        <v>2890</v>
      </c>
      <c r="E10" s="78" t="s">
        <v>23</v>
      </c>
      <c r="F10" s="79">
        <v>535</v>
      </c>
      <c r="G10" s="79">
        <v>560</v>
      </c>
      <c r="H10" s="80" t="s">
        <v>6</v>
      </c>
      <c r="I10" s="79" t="s">
        <v>6</v>
      </c>
    </row>
    <row r="11" spans="1:9" ht="16.5" customHeight="1">
      <c r="A11" s="77" t="s">
        <v>64</v>
      </c>
      <c r="B11" s="77" t="s">
        <v>63</v>
      </c>
      <c r="C11" s="77" t="s">
        <v>60</v>
      </c>
      <c r="D11" s="77" t="s">
        <v>2890</v>
      </c>
      <c r="E11" s="78" t="s">
        <v>5</v>
      </c>
      <c r="F11" s="79">
        <v>3425</v>
      </c>
      <c r="G11" s="79">
        <v>3425</v>
      </c>
      <c r="H11" s="80" t="s">
        <v>6</v>
      </c>
      <c r="I11" s="79" t="s">
        <v>6</v>
      </c>
    </row>
    <row r="12" spans="1:9" ht="16.5" customHeight="1">
      <c r="A12" s="77" t="s">
        <v>61</v>
      </c>
      <c r="B12" s="77" t="s">
        <v>59</v>
      </c>
      <c r="C12" s="77" t="s">
        <v>60</v>
      </c>
      <c r="D12" s="77" t="s">
        <v>2890</v>
      </c>
      <c r="E12" s="78" t="s">
        <v>5</v>
      </c>
      <c r="F12" s="79">
        <v>324</v>
      </c>
      <c r="G12" s="79">
        <v>324</v>
      </c>
      <c r="H12" s="80" t="s">
        <v>7</v>
      </c>
      <c r="I12" s="79" t="s">
        <v>7</v>
      </c>
    </row>
    <row r="13" spans="1:9" ht="16.5" customHeight="1">
      <c r="A13" s="77" t="s">
        <v>760</v>
      </c>
      <c r="B13" s="77" t="s">
        <v>759</v>
      </c>
      <c r="C13" s="77" t="s">
        <v>60</v>
      </c>
      <c r="D13" s="77" t="s">
        <v>2633</v>
      </c>
      <c r="E13" s="78" t="s">
        <v>29</v>
      </c>
      <c r="F13" s="79">
        <v>680</v>
      </c>
      <c r="G13" s="79">
        <v>680</v>
      </c>
      <c r="H13" s="80" t="s">
        <v>6</v>
      </c>
      <c r="I13" s="79" t="s">
        <v>6</v>
      </c>
    </row>
    <row r="14" spans="1:9" ht="16.5" customHeight="1">
      <c r="A14" s="77" t="s">
        <v>758</v>
      </c>
      <c r="B14" s="77" t="s">
        <v>757</v>
      </c>
      <c r="C14" s="77" t="s">
        <v>60</v>
      </c>
      <c r="D14" s="77" t="s">
        <v>2633</v>
      </c>
      <c r="E14" s="78" t="s">
        <v>26</v>
      </c>
      <c r="F14" s="79">
        <v>650</v>
      </c>
      <c r="G14" s="79">
        <v>650</v>
      </c>
      <c r="H14" s="80" t="s">
        <v>6</v>
      </c>
      <c r="I14" s="79" t="s">
        <v>6</v>
      </c>
    </row>
    <row r="15" spans="1:9" ht="16.5" customHeight="1">
      <c r="A15" s="77" t="s">
        <v>762</v>
      </c>
      <c r="B15" s="77" t="s">
        <v>761</v>
      </c>
      <c r="C15" s="77" t="s">
        <v>60</v>
      </c>
      <c r="D15" s="77" t="s">
        <v>2634</v>
      </c>
      <c r="E15" s="78" t="s">
        <v>2704</v>
      </c>
      <c r="F15" s="79">
        <v>3350</v>
      </c>
      <c r="G15" s="79">
        <v>3350</v>
      </c>
      <c r="H15" s="80" t="s">
        <v>6</v>
      </c>
      <c r="I15" s="79" t="s">
        <v>6</v>
      </c>
    </row>
    <row r="16" spans="1:9" ht="16.5" customHeight="1">
      <c r="A16" s="77" t="s">
        <v>756</v>
      </c>
      <c r="B16" s="77" t="s">
        <v>755</v>
      </c>
      <c r="C16" s="77" t="s">
        <v>60</v>
      </c>
      <c r="D16" s="77" t="s">
        <v>2633</v>
      </c>
      <c r="E16" s="78" t="s">
        <v>23</v>
      </c>
      <c r="F16" s="79">
        <v>680</v>
      </c>
      <c r="G16" s="79">
        <v>680</v>
      </c>
      <c r="H16" s="80" t="s">
        <v>6</v>
      </c>
      <c r="I16" s="79" t="s">
        <v>6</v>
      </c>
    </row>
    <row r="17" spans="1:9" ht="16.5" customHeight="1">
      <c r="A17" s="77" t="s">
        <v>754</v>
      </c>
      <c r="B17" s="77" t="s">
        <v>753</v>
      </c>
      <c r="C17" s="77" t="s">
        <v>60</v>
      </c>
      <c r="D17" s="77" t="s">
        <v>2633</v>
      </c>
      <c r="E17" s="78" t="s">
        <v>5</v>
      </c>
      <c r="F17" s="79">
        <v>4425</v>
      </c>
      <c r="G17" s="79">
        <v>4425</v>
      </c>
      <c r="H17" s="80" t="s">
        <v>6</v>
      </c>
      <c r="I17" s="79" t="s">
        <v>6</v>
      </c>
    </row>
    <row r="18" spans="1:9" ht="16.5" customHeight="1">
      <c r="A18" s="77" t="s">
        <v>752</v>
      </c>
      <c r="B18" s="77" t="s">
        <v>751</v>
      </c>
      <c r="C18" s="77" t="s">
        <v>60</v>
      </c>
      <c r="D18" s="77" t="s">
        <v>2633</v>
      </c>
      <c r="E18" s="78" t="s">
        <v>5</v>
      </c>
      <c r="F18" s="79">
        <v>500</v>
      </c>
      <c r="G18" s="79">
        <v>500</v>
      </c>
      <c r="H18" s="80" t="s">
        <v>7</v>
      </c>
      <c r="I18" s="79" t="s">
        <v>7</v>
      </c>
    </row>
    <row r="19" spans="1:9" ht="16.5" customHeight="1">
      <c r="A19" s="77" t="s">
        <v>292</v>
      </c>
      <c r="B19" s="77" t="s">
        <v>291</v>
      </c>
      <c r="C19" s="77" t="s">
        <v>60</v>
      </c>
      <c r="D19" s="77" t="s">
        <v>2628</v>
      </c>
      <c r="E19" s="78" t="s">
        <v>5</v>
      </c>
      <c r="F19" s="79">
        <v>800</v>
      </c>
      <c r="G19" s="79">
        <v>1000</v>
      </c>
      <c r="H19" s="80" t="s">
        <v>7</v>
      </c>
      <c r="I19" s="79" t="s">
        <v>7</v>
      </c>
    </row>
    <row r="20" spans="1:9" ht="16.5" customHeight="1">
      <c r="A20" s="77" t="s">
        <v>265</v>
      </c>
      <c r="B20" s="77" t="s">
        <v>264</v>
      </c>
      <c r="C20" s="77" t="s">
        <v>60</v>
      </c>
      <c r="D20" s="77" t="s">
        <v>2619</v>
      </c>
      <c r="E20" s="78" t="s">
        <v>29</v>
      </c>
      <c r="F20" s="79">
        <v>675</v>
      </c>
      <c r="G20" s="79">
        <v>675</v>
      </c>
      <c r="H20" s="80" t="s">
        <v>6</v>
      </c>
      <c r="I20" s="79" t="s">
        <v>6</v>
      </c>
    </row>
    <row r="21" spans="1:9" ht="16.5" customHeight="1">
      <c r="A21" s="77" t="s">
        <v>263</v>
      </c>
      <c r="B21" s="77" t="s">
        <v>262</v>
      </c>
      <c r="C21" s="77" t="s">
        <v>60</v>
      </c>
      <c r="D21" s="77" t="s">
        <v>2619</v>
      </c>
      <c r="E21" s="78" t="s">
        <v>26</v>
      </c>
      <c r="F21" s="79">
        <v>690</v>
      </c>
      <c r="G21" s="79">
        <v>690</v>
      </c>
      <c r="H21" s="80" t="s">
        <v>6</v>
      </c>
      <c r="I21" s="79" t="s">
        <v>6</v>
      </c>
    </row>
    <row r="22" spans="1:9" ht="16.5" customHeight="1">
      <c r="A22" s="77" t="s">
        <v>267</v>
      </c>
      <c r="B22" s="77" t="s">
        <v>266</v>
      </c>
      <c r="C22" s="77" t="s">
        <v>60</v>
      </c>
      <c r="D22" s="77" t="s">
        <v>2620</v>
      </c>
      <c r="E22" s="78" t="s">
        <v>2704</v>
      </c>
      <c r="F22" s="79">
        <v>3350</v>
      </c>
      <c r="G22" s="79">
        <v>3350</v>
      </c>
      <c r="H22" s="80" t="s">
        <v>6</v>
      </c>
      <c r="I22" s="79" t="s">
        <v>6</v>
      </c>
    </row>
    <row r="23" spans="1:9" ht="16.5" customHeight="1">
      <c r="A23" s="77" t="s">
        <v>261</v>
      </c>
      <c r="B23" s="77" t="s">
        <v>260</v>
      </c>
      <c r="C23" s="77" t="s">
        <v>60</v>
      </c>
      <c r="D23" s="77" t="s">
        <v>2619</v>
      </c>
      <c r="E23" s="78" t="s">
        <v>23</v>
      </c>
      <c r="F23" s="79">
        <v>705</v>
      </c>
      <c r="G23" s="79">
        <v>705</v>
      </c>
      <c r="H23" s="80" t="s">
        <v>6</v>
      </c>
      <c r="I23" s="79" t="s">
        <v>6</v>
      </c>
    </row>
    <row r="24" spans="1:9" ht="16.5" customHeight="1">
      <c r="A24" s="77" t="s">
        <v>259</v>
      </c>
      <c r="B24" s="77" t="s">
        <v>258</v>
      </c>
      <c r="C24" s="77" t="s">
        <v>60</v>
      </c>
      <c r="D24" s="77" t="s">
        <v>2619</v>
      </c>
      <c r="E24" s="78" t="s">
        <v>5</v>
      </c>
      <c r="F24" s="79">
        <v>5000</v>
      </c>
      <c r="G24" s="79">
        <v>5000</v>
      </c>
      <c r="H24" s="80" t="s">
        <v>6</v>
      </c>
      <c r="I24" s="79" t="s">
        <v>6</v>
      </c>
    </row>
    <row r="25" spans="1:9" ht="16.5" customHeight="1">
      <c r="A25" s="77" t="s">
        <v>257</v>
      </c>
      <c r="B25" s="77" t="s">
        <v>256</v>
      </c>
      <c r="C25" s="77" t="s">
        <v>60</v>
      </c>
      <c r="D25" s="77" t="s">
        <v>2619</v>
      </c>
      <c r="E25" s="78" t="s">
        <v>5</v>
      </c>
      <c r="F25" s="79">
        <v>500</v>
      </c>
      <c r="G25" s="79">
        <v>500</v>
      </c>
      <c r="H25" s="80" t="s">
        <v>7</v>
      </c>
      <c r="I25" s="79" t="s">
        <v>7</v>
      </c>
    </row>
    <row r="26" spans="1:9" ht="16.5" customHeight="1">
      <c r="A26" s="77" t="s">
        <v>159</v>
      </c>
      <c r="B26" s="77" t="s">
        <v>158</v>
      </c>
      <c r="C26" s="77" t="s">
        <v>60</v>
      </c>
      <c r="D26" s="77" t="s">
        <v>2525</v>
      </c>
      <c r="E26" s="78" t="s">
        <v>29</v>
      </c>
      <c r="F26" s="79">
        <v>515</v>
      </c>
      <c r="G26" s="79">
        <v>720</v>
      </c>
      <c r="H26" s="80" t="s">
        <v>6</v>
      </c>
      <c r="I26" s="79" t="s">
        <v>6</v>
      </c>
    </row>
    <row r="27" spans="1:9" ht="16.5" customHeight="1">
      <c r="A27" s="77" t="s">
        <v>156</v>
      </c>
      <c r="B27" s="77" t="s">
        <v>155</v>
      </c>
      <c r="C27" s="77" t="s">
        <v>60</v>
      </c>
      <c r="D27" s="77" t="s">
        <v>2525</v>
      </c>
      <c r="E27" s="78" t="s">
        <v>26</v>
      </c>
      <c r="F27" s="79">
        <v>500</v>
      </c>
      <c r="G27" s="79">
        <v>650</v>
      </c>
      <c r="H27" s="80" t="s">
        <v>6</v>
      </c>
      <c r="I27" s="79" t="s">
        <v>6</v>
      </c>
    </row>
    <row r="28" spans="1:9" ht="16.5" customHeight="1">
      <c r="A28" s="77" t="s">
        <v>162</v>
      </c>
      <c r="B28" s="77" t="s">
        <v>161</v>
      </c>
      <c r="C28" s="77" t="s">
        <v>60</v>
      </c>
      <c r="D28" s="77" t="s">
        <v>2504</v>
      </c>
      <c r="E28" s="78" t="s">
        <v>2704</v>
      </c>
      <c r="F28" s="79">
        <v>1515</v>
      </c>
      <c r="G28" s="79">
        <v>1520</v>
      </c>
      <c r="H28" s="80" t="s">
        <v>6</v>
      </c>
      <c r="I28" s="79" t="s">
        <v>6</v>
      </c>
    </row>
    <row r="29" spans="1:9" ht="16.5" customHeight="1">
      <c r="A29" s="77" t="s">
        <v>153</v>
      </c>
      <c r="B29" s="77" t="s">
        <v>152</v>
      </c>
      <c r="C29" s="77" t="s">
        <v>60</v>
      </c>
      <c r="D29" s="77" t="s">
        <v>2525</v>
      </c>
      <c r="E29" s="78" t="s">
        <v>23</v>
      </c>
      <c r="F29" s="79">
        <v>520</v>
      </c>
      <c r="G29" s="79">
        <v>800</v>
      </c>
      <c r="H29" s="80" t="s">
        <v>6</v>
      </c>
      <c r="I29" s="79" t="s">
        <v>6</v>
      </c>
    </row>
    <row r="30" spans="1:9" ht="16.5" customHeight="1">
      <c r="A30" s="77" t="s">
        <v>150</v>
      </c>
      <c r="B30" s="77" t="s">
        <v>149</v>
      </c>
      <c r="C30" s="77" t="s">
        <v>60</v>
      </c>
      <c r="D30" s="77" t="s">
        <v>2525</v>
      </c>
      <c r="E30" s="78" t="s">
        <v>5</v>
      </c>
      <c r="F30" s="79">
        <v>3005</v>
      </c>
      <c r="G30" s="79">
        <v>3100</v>
      </c>
      <c r="H30" s="80" t="s">
        <v>6</v>
      </c>
      <c r="I30" s="79" t="s">
        <v>6</v>
      </c>
    </row>
    <row r="31" spans="1:9" ht="16.5" customHeight="1">
      <c r="A31" s="77" t="s">
        <v>147</v>
      </c>
      <c r="B31" s="77" t="s">
        <v>146</v>
      </c>
      <c r="C31" s="77" t="s">
        <v>60</v>
      </c>
      <c r="D31" s="77" t="s">
        <v>2525</v>
      </c>
      <c r="E31" s="78" t="s">
        <v>5</v>
      </c>
      <c r="F31" s="79">
        <v>341</v>
      </c>
      <c r="G31" s="79">
        <v>360</v>
      </c>
      <c r="H31" s="80" t="s">
        <v>7</v>
      </c>
      <c r="I31" s="79" t="s">
        <v>7</v>
      </c>
    </row>
    <row r="32" spans="1:9" ht="16.5" customHeight="1">
      <c r="A32" s="77" t="s">
        <v>748</v>
      </c>
      <c r="B32" s="77" t="s">
        <v>747</v>
      </c>
      <c r="C32" s="77" t="s">
        <v>242</v>
      </c>
      <c r="D32" s="77" t="s">
        <v>2907</v>
      </c>
      <c r="E32" s="78" t="s">
        <v>29</v>
      </c>
      <c r="F32" s="79">
        <v>680</v>
      </c>
      <c r="G32" s="79">
        <v>680</v>
      </c>
      <c r="H32" s="80" t="s">
        <v>6</v>
      </c>
      <c r="I32" s="79" t="s">
        <v>6</v>
      </c>
    </row>
    <row r="33" spans="1:9" ht="16.5" customHeight="1">
      <c r="A33" s="77" t="s">
        <v>746</v>
      </c>
      <c r="B33" s="77" t="s">
        <v>745</v>
      </c>
      <c r="C33" s="77" t="s">
        <v>242</v>
      </c>
      <c r="D33" s="77" t="s">
        <v>2907</v>
      </c>
      <c r="E33" s="78" t="s">
        <v>26</v>
      </c>
      <c r="F33" s="79">
        <v>650</v>
      </c>
      <c r="G33" s="79">
        <v>650</v>
      </c>
      <c r="H33" s="80" t="s">
        <v>6</v>
      </c>
      <c r="I33" s="79" t="s">
        <v>6</v>
      </c>
    </row>
    <row r="34" spans="1:9" ht="16.5" customHeight="1">
      <c r="A34" s="77" t="s">
        <v>750</v>
      </c>
      <c r="B34" s="77" t="s">
        <v>749</v>
      </c>
      <c r="C34" s="77" t="s">
        <v>242</v>
      </c>
      <c r="D34" s="77" t="s">
        <v>2908</v>
      </c>
      <c r="E34" s="78" t="s">
        <v>2704</v>
      </c>
      <c r="F34" s="79">
        <v>3350</v>
      </c>
      <c r="G34" s="79">
        <v>3350</v>
      </c>
      <c r="H34" s="80" t="s">
        <v>6</v>
      </c>
      <c r="I34" s="79" t="s">
        <v>6</v>
      </c>
    </row>
    <row r="35" spans="1:9" ht="16.5" customHeight="1">
      <c r="A35" s="77" t="s">
        <v>744</v>
      </c>
      <c r="B35" s="77" t="s">
        <v>743</v>
      </c>
      <c r="C35" s="77" t="s">
        <v>242</v>
      </c>
      <c r="D35" s="77" t="s">
        <v>2907</v>
      </c>
      <c r="E35" s="78" t="s">
        <v>23</v>
      </c>
      <c r="F35" s="79">
        <v>680</v>
      </c>
      <c r="G35" s="79">
        <v>680</v>
      </c>
      <c r="H35" s="80" t="s">
        <v>6</v>
      </c>
      <c r="I35" s="79" t="s">
        <v>6</v>
      </c>
    </row>
    <row r="36" spans="1:9" ht="16.5" customHeight="1">
      <c r="A36" s="77" t="s">
        <v>742</v>
      </c>
      <c r="B36" s="77" t="s">
        <v>741</v>
      </c>
      <c r="C36" s="77" t="s">
        <v>242</v>
      </c>
      <c r="D36" s="77" t="s">
        <v>2907</v>
      </c>
      <c r="E36" s="78" t="s">
        <v>5</v>
      </c>
      <c r="F36" s="79">
        <v>4425</v>
      </c>
      <c r="G36" s="79">
        <v>4425</v>
      </c>
      <c r="H36" s="80" t="s">
        <v>6</v>
      </c>
      <c r="I36" s="79" t="s">
        <v>6</v>
      </c>
    </row>
    <row r="37" spans="1:9" ht="16.5" customHeight="1">
      <c r="A37" s="77" t="s">
        <v>740</v>
      </c>
      <c r="B37" s="77" t="s">
        <v>739</v>
      </c>
      <c r="C37" s="77" t="s">
        <v>242</v>
      </c>
      <c r="D37" s="77" t="s">
        <v>2907</v>
      </c>
      <c r="E37" s="78" t="s">
        <v>5</v>
      </c>
      <c r="F37" s="79">
        <v>500</v>
      </c>
      <c r="G37" s="79">
        <v>500</v>
      </c>
      <c r="H37" s="80" t="s">
        <v>7</v>
      </c>
      <c r="I37" s="79" t="s">
        <v>7</v>
      </c>
    </row>
    <row r="38" spans="1:9" ht="16.5" customHeight="1">
      <c r="A38" s="77" t="s">
        <v>290</v>
      </c>
      <c r="B38" s="77" t="s">
        <v>289</v>
      </c>
      <c r="C38" s="77" t="s">
        <v>242</v>
      </c>
      <c r="D38" s="77" t="s">
        <v>2627</v>
      </c>
      <c r="E38" s="78" t="s">
        <v>5</v>
      </c>
      <c r="F38" s="79">
        <v>800</v>
      </c>
      <c r="G38" s="79">
        <v>1000</v>
      </c>
      <c r="H38" s="80" t="s">
        <v>7</v>
      </c>
      <c r="I38" s="79" t="s">
        <v>7</v>
      </c>
    </row>
    <row r="39" spans="1:9" ht="16.5" customHeight="1">
      <c r="A39" s="77" t="s">
        <v>253</v>
      </c>
      <c r="B39" s="77" t="s">
        <v>252</v>
      </c>
      <c r="C39" s="77" t="s">
        <v>242</v>
      </c>
      <c r="D39" s="77" t="s">
        <v>2617</v>
      </c>
      <c r="E39" s="78" t="s">
        <v>29</v>
      </c>
      <c r="F39" s="79">
        <v>685</v>
      </c>
      <c r="G39" s="79">
        <v>685</v>
      </c>
      <c r="H39" s="80" t="s">
        <v>6</v>
      </c>
      <c r="I39" s="79" t="s">
        <v>6</v>
      </c>
    </row>
    <row r="40" spans="1:9" ht="16.5" customHeight="1">
      <c r="A40" s="77" t="s">
        <v>251</v>
      </c>
      <c r="B40" s="77" t="s">
        <v>250</v>
      </c>
      <c r="C40" s="77" t="s">
        <v>242</v>
      </c>
      <c r="D40" s="77" t="s">
        <v>2617</v>
      </c>
      <c r="E40" s="78" t="s">
        <v>26</v>
      </c>
      <c r="F40" s="79">
        <v>660</v>
      </c>
      <c r="G40" s="79">
        <v>660</v>
      </c>
      <c r="H40" s="80" t="s">
        <v>6</v>
      </c>
      <c r="I40" s="79" t="s">
        <v>6</v>
      </c>
    </row>
    <row r="41" spans="1:9" ht="16.5" customHeight="1">
      <c r="A41" s="77" t="s">
        <v>255</v>
      </c>
      <c r="B41" s="77" t="s">
        <v>254</v>
      </c>
      <c r="C41" s="77" t="s">
        <v>242</v>
      </c>
      <c r="D41" s="77" t="s">
        <v>2618</v>
      </c>
      <c r="E41" s="78" t="s">
        <v>2704</v>
      </c>
      <c r="F41" s="79">
        <v>3350</v>
      </c>
      <c r="G41" s="79">
        <v>3350</v>
      </c>
      <c r="H41" s="80" t="s">
        <v>6</v>
      </c>
      <c r="I41" s="79" t="s">
        <v>6</v>
      </c>
    </row>
    <row r="42" spans="1:9" ht="16.5" customHeight="1">
      <c r="A42" s="77" t="s">
        <v>249</v>
      </c>
      <c r="B42" s="77" t="s">
        <v>248</v>
      </c>
      <c r="C42" s="77" t="s">
        <v>242</v>
      </c>
      <c r="D42" s="77" t="s">
        <v>2617</v>
      </c>
      <c r="E42" s="78" t="s">
        <v>23</v>
      </c>
      <c r="F42" s="79">
        <v>665</v>
      </c>
      <c r="G42" s="79">
        <v>665</v>
      </c>
      <c r="H42" s="80" t="s">
        <v>6</v>
      </c>
      <c r="I42" s="79" t="s">
        <v>6</v>
      </c>
    </row>
    <row r="43" spans="1:9" ht="16.5" customHeight="1">
      <c r="A43" s="77" t="s">
        <v>245</v>
      </c>
      <c r="B43" s="77" t="s">
        <v>244</v>
      </c>
      <c r="C43" s="77" t="s">
        <v>242</v>
      </c>
      <c r="D43" s="77" t="s">
        <v>2617</v>
      </c>
      <c r="E43" s="78" t="s">
        <v>5</v>
      </c>
      <c r="F43" s="79">
        <v>4425</v>
      </c>
      <c r="G43" s="79">
        <v>4425</v>
      </c>
      <c r="H43" s="80" t="s">
        <v>6</v>
      </c>
      <c r="I43" s="79" t="s">
        <v>6</v>
      </c>
    </row>
    <row r="44" spans="1:9" ht="16.5" customHeight="1">
      <c r="A44" s="77" t="s">
        <v>246</v>
      </c>
      <c r="B44" s="77" t="s">
        <v>247</v>
      </c>
      <c r="C44" s="77" t="s">
        <v>242</v>
      </c>
      <c r="D44" s="77" t="s">
        <v>2617</v>
      </c>
      <c r="E44" s="78" t="s">
        <v>5</v>
      </c>
      <c r="F44" s="79">
        <v>1105</v>
      </c>
      <c r="G44" s="79">
        <v>1105</v>
      </c>
      <c r="H44" s="80" t="s">
        <v>6</v>
      </c>
      <c r="I44" s="79" t="s">
        <v>6</v>
      </c>
    </row>
    <row r="45" spans="1:9" ht="16.5" customHeight="1">
      <c r="A45" s="77" t="s">
        <v>243</v>
      </c>
      <c r="B45" s="77" t="s">
        <v>241</v>
      </c>
      <c r="C45" s="77" t="s">
        <v>242</v>
      </c>
      <c r="D45" s="77" t="s">
        <v>2617</v>
      </c>
      <c r="E45" s="78" t="s">
        <v>5</v>
      </c>
      <c r="F45" s="79">
        <v>500</v>
      </c>
      <c r="G45" s="79">
        <v>500</v>
      </c>
      <c r="H45" s="80" t="s">
        <v>7</v>
      </c>
      <c r="I45" s="79" t="s">
        <v>7</v>
      </c>
    </row>
    <row r="46" spans="1:9" ht="16.5" customHeight="1">
      <c r="A46" s="77" t="s">
        <v>771</v>
      </c>
      <c r="B46" s="77" t="s">
        <v>772</v>
      </c>
      <c r="C46" s="77" t="s">
        <v>166</v>
      </c>
      <c r="D46" s="77" t="s">
        <v>2909</v>
      </c>
      <c r="E46" s="78" t="s">
        <v>29</v>
      </c>
      <c r="F46" s="79">
        <v>670</v>
      </c>
      <c r="G46" s="79">
        <v>670</v>
      </c>
      <c r="H46" s="80" t="s">
        <v>6</v>
      </c>
      <c r="I46" s="79" t="s">
        <v>6</v>
      </c>
    </row>
    <row r="47" spans="1:9" ht="16.5" customHeight="1">
      <c r="A47" s="77" t="s">
        <v>769</v>
      </c>
      <c r="B47" s="77" t="s">
        <v>770</v>
      </c>
      <c r="C47" s="77" t="s">
        <v>166</v>
      </c>
      <c r="D47" s="77" t="s">
        <v>2909</v>
      </c>
      <c r="E47" s="78" t="s">
        <v>26</v>
      </c>
      <c r="F47" s="79">
        <v>670</v>
      </c>
      <c r="G47" s="79">
        <v>670</v>
      </c>
      <c r="H47" s="80" t="s">
        <v>6</v>
      </c>
      <c r="I47" s="79" t="s">
        <v>6</v>
      </c>
    </row>
    <row r="48" spans="1:9" ht="16.5" customHeight="1">
      <c r="A48" s="77" t="s">
        <v>773</v>
      </c>
      <c r="B48" s="77" t="s">
        <v>774</v>
      </c>
      <c r="C48" s="77" t="s">
        <v>166</v>
      </c>
      <c r="D48" s="77" t="s">
        <v>2910</v>
      </c>
      <c r="E48" s="78" t="s">
        <v>2704</v>
      </c>
      <c r="F48" s="79">
        <v>3350</v>
      </c>
      <c r="G48" s="79">
        <v>3350</v>
      </c>
      <c r="H48" s="80" t="s">
        <v>6</v>
      </c>
      <c r="I48" s="79" t="s">
        <v>6</v>
      </c>
    </row>
    <row r="49" spans="1:9" ht="16.5" customHeight="1">
      <c r="A49" s="77" t="s">
        <v>767</v>
      </c>
      <c r="B49" s="77" t="s">
        <v>768</v>
      </c>
      <c r="C49" s="77" t="s">
        <v>166</v>
      </c>
      <c r="D49" s="77" t="s">
        <v>2909</v>
      </c>
      <c r="E49" s="78" t="s">
        <v>23</v>
      </c>
      <c r="F49" s="79">
        <v>670</v>
      </c>
      <c r="G49" s="79">
        <v>670</v>
      </c>
      <c r="H49" s="80" t="s">
        <v>6</v>
      </c>
      <c r="I49" s="79" t="s">
        <v>6</v>
      </c>
    </row>
    <row r="50" spans="1:9" ht="16.5" customHeight="1">
      <c r="A50" s="77" t="s">
        <v>765</v>
      </c>
      <c r="B50" s="77" t="s">
        <v>766</v>
      </c>
      <c r="C50" s="77" t="s">
        <v>166</v>
      </c>
      <c r="D50" s="77" t="s">
        <v>2909</v>
      </c>
      <c r="E50" s="78" t="s">
        <v>5</v>
      </c>
      <c r="F50" s="79">
        <v>4425</v>
      </c>
      <c r="G50" s="79">
        <v>4425</v>
      </c>
      <c r="H50" s="80" t="s">
        <v>6</v>
      </c>
      <c r="I50" s="79" t="s">
        <v>6</v>
      </c>
    </row>
    <row r="51" spans="1:9" ht="16.5" customHeight="1">
      <c r="A51" s="77" t="s">
        <v>763</v>
      </c>
      <c r="B51" s="77" t="s">
        <v>764</v>
      </c>
      <c r="C51" s="77" t="s">
        <v>166</v>
      </c>
      <c r="D51" s="77" t="s">
        <v>2909</v>
      </c>
      <c r="E51" s="78" t="s">
        <v>5</v>
      </c>
      <c r="F51" s="79">
        <v>500</v>
      </c>
      <c r="G51" s="79">
        <v>500</v>
      </c>
      <c r="H51" s="80" t="s">
        <v>7</v>
      </c>
      <c r="I51" s="79" t="s">
        <v>7</v>
      </c>
    </row>
    <row r="52" spans="1:9" ht="16.5" customHeight="1">
      <c r="A52" s="77" t="s">
        <v>293</v>
      </c>
      <c r="B52" s="77" t="s">
        <v>294</v>
      </c>
      <c r="C52" s="77" t="s">
        <v>166</v>
      </c>
      <c r="D52" s="77" t="s">
        <v>2629</v>
      </c>
      <c r="E52" s="78" t="s">
        <v>5</v>
      </c>
      <c r="F52" s="79">
        <v>800</v>
      </c>
      <c r="G52" s="79">
        <v>1000</v>
      </c>
      <c r="H52" s="80" t="s">
        <v>7</v>
      </c>
      <c r="I52" s="79" t="s">
        <v>7</v>
      </c>
    </row>
    <row r="53" spans="1:9" ht="16.5" customHeight="1">
      <c r="A53" s="77" t="s">
        <v>276</v>
      </c>
      <c r="B53" s="77" t="s">
        <v>277</v>
      </c>
      <c r="C53" s="77" t="s">
        <v>166</v>
      </c>
      <c r="D53" s="77" t="s">
        <v>2621</v>
      </c>
      <c r="E53" s="78" t="s">
        <v>29</v>
      </c>
      <c r="F53" s="79">
        <v>670</v>
      </c>
      <c r="G53" s="79">
        <v>670</v>
      </c>
      <c r="H53" s="80" t="s">
        <v>6</v>
      </c>
      <c r="I53" s="79" t="s">
        <v>6</v>
      </c>
    </row>
    <row r="54" spans="1:9" ht="16.5" customHeight="1">
      <c r="A54" s="77" t="s">
        <v>274</v>
      </c>
      <c r="B54" s="77" t="s">
        <v>275</v>
      </c>
      <c r="C54" s="77" t="s">
        <v>166</v>
      </c>
      <c r="D54" s="77" t="s">
        <v>2621</v>
      </c>
      <c r="E54" s="78" t="s">
        <v>26</v>
      </c>
      <c r="F54" s="79">
        <v>670</v>
      </c>
      <c r="G54" s="79">
        <v>670</v>
      </c>
      <c r="H54" s="80" t="s">
        <v>6</v>
      </c>
      <c r="I54" s="79" t="s">
        <v>6</v>
      </c>
    </row>
    <row r="55" spans="1:9" ht="16.5" customHeight="1">
      <c r="A55" s="77" t="s">
        <v>278</v>
      </c>
      <c r="B55" s="77" t="s">
        <v>279</v>
      </c>
      <c r="C55" s="77" t="s">
        <v>166</v>
      </c>
      <c r="D55" s="77" t="s">
        <v>2622</v>
      </c>
      <c r="E55" s="78" t="s">
        <v>2704</v>
      </c>
      <c r="F55" s="79">
        <v>3350</v>
      </c>
      <c r="G55" s="79">
        <v>3350</v>
      </c>
      <c r="H55" s="80" t="s">
        <v>6</v>
      </c>
      <c r="I55" s="79" t="s">
        <v>6</v>
      </c>
    </row>
    <row r="56" spans="1:9" ht="16.5" customHeight="1">
      <c r="A56" s="77" t="s">
        <v>272</v>
      </c>
      <c r="B56" s="77" t="s">
        <v>273</v>
      </c>
      <c r="C56" s="77" t="s">
        <v>166</v>
      </c>
      <c r="D56" s="77" t="s">
        <v>2621</v>
      </c>
      <c r="E56" s="78" t="s">
        <v>23</v>
      </c>
      <c r="F56" s="79">
        <v>670</v>
      </c>
      <c r="G56" s="79">
        <v>670</v>
      </c>
      <c r="H56" s="80" t="s">
        <v>6</v>
      </c>
      <c r="I56" s="79" t="s">
        <v>6</v>
      </c>
    </row>
    <row r="57" spans="1:9" ht="16.5" customHeight="1">
      <c r="A57" s="77" t="s">
        <v>270</v>
      </c>
      <c r="B57" s="77" t="s">
        <v>271</v>
      </c>
      <c r="C57" s="77" t="s">
        <v>166</v>
      </c>
      <c r="D57" s="77" t="s">
        <v>2621</v>
      </c>
      <c r="E57" s="78" t="s">
        <v>5</v>
      </c>
      <c r="F57" s="79">
        <v>4425</v>
      </c>
      <c r="G57" s="79">
        <v>4425</v>
      </c>
      <c r="H57" s="80" t="s">
        <v>6</v>
      </c>
      <c r="I57" s="79" t="s">
        <v>6</v>
      </c>
    </row>
    <row r="58" spans="1:9" ht="16.5" customHeight="1">
      <c r="A58" s="77" t="s">
        <v>268</v>
      </c>
      <c r="B58" s="77" t="s">
        <v>269</v>
      </c>
      <c r="C58" s="77" t="s">
        <v>166</v>
      </c>
      <c r="D58" s="77" t="s">
        <v>2893</v>
      </c>
      <c r="E58" s="78" t="s">
        <v>5</v>
      </c>
      <c r="F58" s="79">
        <v>500</v>
      </c>
      <c r="G58" s="79">
        <v>500</v>
      </c>
      <c r="H58" s="80" t="s">
        <v>7</v>
      </c>
      <c r="I58" s="79" t="s">
        <v>7</v>
      </c>
    </row>
    <row r="59" spans="1:9" ht="16.5" customHeight="1">
      <c r="A59" s="77" t="s">
        <v>173</v>
      </c>
      <c r="B59" s="77" t="s">
        <v>174</v>
      </c>
      <c r="C59" s="77" t="s">
        <v>166</v>
      </c>
      <c r="D59" s="77" t="s">
        <v>2526</v>
      </c>
      <c r="E59" s="78" t="s">
        <v>29</v>
      </c>
      <c r="F59" s="79">
        <v>466</v>
      </c>
      <c r="G59" s="79">
        <v>720</v>
      </c>
      <c r="H59" s="80" t="s">
        <v>6</v>
      </c>
      <c r="I59" s="79" t="s">
        <v>6</v>
      </c>
    </row>
    <row r="60" spans="1:9" ht="16.5" customHeight="1">
      <c r="A60" s="77" t="s">
        <v>171</v>
      </c>
      <c r="B60" s="77" t="s">
        <v>172</v>
      </c>
      <c r="C60" s="77" t="s">
        <v>166</v>
      </c>
      <c r="D60" s="77" t="s">
        <v>2526</v>
      </c>
      <c r="E60" s="78" t="s">
        <v>26</v>
      </c>
      <c r="F60" s="79">
        <v>447</v>
      </c>
      <c r="G60" s="79">
        <v>650</v>
      </c>
      <c r="H60" s="80" t="s">
        <v>6</v>
      </c>
      <c r="I60" s="79" t="s">
        <v>6</v>
      </c>
    </row>
    <row r="61" spans="1:9" ht="16.5" customHeight="1">
      <c r="A61" s="77" t="s">
        <v>175</v>
      </c>
      <c r="B61" s="77" t="s">
        <v>176</v>
      </c>
      <c r="C61" s="77" t="s">
        <v>166</v>
      </c>
      <c r="D61" s="77" t="s">
        <v>2505</v>
      </c>
      <c r="E61" s="78" t="s">
        <v>2704</v>
      </c>
      <c r="F61" s="79">
        <v>1480</v>
      </c>
      <c r="G61" s="79">
        <v>1520</v>
      </c>
      <c r="H61" s="80" t="s">
        <v>6</v>
      </c>
      <c r="I61" s="79" t="s">
        <v>6</v>
      </c>
    </row>
    <row r="62" spans="1:9" ht="16.5" customHeight="1">
      <c r="A62" s="77" t="s">
        <v>169</v>
      </c>
      <c r="B62" s="77" t="s">
        <v>170</v>
      </c>
      <c r="C62" s="77" t="s">
        <v>166</v>
      </c>
      <c r="D62" s="77" t="s">
        <v>2526</v>
      </c>
      <c r="E62" s="78" t="s">
        <v>23</v>
      </c>
      <c r="F62" s="79">
        <v>478</v>
      </c>
      <c r="G62" s="79">
        <v>800</v>
      </c>
      <c r="H62" s="80" t="s">
        <v>6</v>
      </c>
      <c r="I62" s="79" t="s">
        <v>6</v>
      </c>
    </row>
    <row r="63" spans="1:9" ht="16.5" customHeight="1">
      <c r="A63" s="77" t="s">
        <v>167</v>
      </c>
      <c r="B63" s="77" t="s">
        <v>168</v>
      </c>
      <c r="C63" s="77" t="s">
        <v>166</v>
      </c>
      <c r="D63" s="77" t="s">
        <v>2526</v>
      </c>
      <c r="E63" s="78" t="s">
        <v>5</v>
      </c>
      <c r="F63" s="79">
        <v>2285</v>
      </c>
      <c r="G63" s="79">
        <v>3100</v>
      </c>
      <c r="H63" s="80" t="s">
        <v>6</v>
      </c>
      <c r="I63" s="79" t="s">
        <v>6</v>
      </c>
    </row>
    <row r="64" spans="1:9" ht="16.5" customHeight="1">
      <c r="A64" s="77" t="s">
        <v>164</v>
      </c>
      <c r="B64" s="77" t="s">
        <v>165</v>
      </c>
      <c r="C64" s="77" t="s">
        <v>166</v>
      </c>
      <c r="D64" s="77" t="s">
        <v>2526</v>
      </c>
      <c r="E64" s="78" t="s">
        <v>5</v>
      </c>
      <c r="F64" s="79">
        <v>311</v>
      </c>
      <c r="G64" s="79">
        <v>360</v>
      </c>
      <c r="H64" s="80" t="s">
        <v>7</v>
      </c>
      <c r="I64" s="79" t="s">
        <v>7</v>
      </c>
    </row>
    <row r="65" spans="1:9" ht="16.5" customHeight="1">
      <c r="A65" s="77" t="s">
        <v>736</v>
      </c>
      <c r="B65" s="77" t="s">
        <v>735</v>
      </c>
      <c r="C65" s="77" t="s">
        <v>129</v>
      </c>
      <c r="D65" s="77" t="s">
        <v>2905</v>
      </c>
      <c r="E65" s="78" t="s">
        <v>29</v>
      </c>
      <c r="F65" s="79">
        <v>680</v>
      </c>
      <c r="G65" s="79">
        <v>680</v>
      </c>
      <c r="H65" s="80" t="s">
        <v>6</v>
      </c>
      <c r="I65" s="79" t="s">
        <v>6</v>
      </c>
    </row>
    <row r="66" spans="1:9" ht="16.5" customHeight="1">
      <c r="A66" s="77" t="s">
        <v>734</v>
      </c>
      <c r="B66" s="77" t="s">
        <v>733</v>
      </c>
      <c r="C66" s="77" t="s">
        <v>129</v>
      </c>
      <c r="D66" s="77" t="s">
        <v>2905</v>
      </c>
      <c r="E66" s="78" t="s">
        <v>26</v>
      </c>
      <c r="F66" s="79">
        <v>650</v>
      </c>
      <c r="G66" s="79">
        <v>650</v>
      </c>
      <c r="H66" s="80" t="s">
        <v>6</v>
      </c>
      <c r="I66" s="79" t="s">
        <v>6</v>
      </c>
    </row>
    <row r="67" spans="1:9" ht="16.5" customHeight="1">
      <c r="A67" s="77" t="s">
        <v>738</v>
      </c>
      <c r="B67" s="77" t="s">
        <v>737</v>
      </c>
      <c r="C67" s="77" t="s">
        <v>129</v>
      </c>
      <c r="D67" s="77" t="s">
        <v>2906</v>
      </c>
      <c r="E67" s="78" t="s">
        <v>2704</v>
      </c>
      <c r="F67" s="79">
        <v>3350</v>
      </c>
      <c r="G67" s="79">
        <v>3350</v>
      </c>
      <c r="H67" s="80" t="s">
        <v>6</v>
      </c>
      <c r="I67" s="79" t="s">
        <v>6</v>
      </c>
    </row>
    <row r="68" spans="1:9" ht="16.5" customHeight="1">
      <c r="A68" s="77" t="s">
        <v>732</v>
      </c>
      <c r="B68" s="77" t="s">
        <v>731</v>
      </c>
      <c r="C68" s="77" t="s">
        <v>129</v>
      </c>
      <c r="D68" s="77" t="s">
        <v>2905</v>
      </c>
      <c r="E68" s="78" t="s">
        <v>23</v>
      </c>
      <c r="F68" s="79">
        <v>680</v>
      </c>
      <c r="G68" s="79">
        <v>680</v>
      </c>
      <c r="H68" s="80" t="s">
        <v>6</v>
      </c>
      <c r="I68" s="79" t="s">
        <v>6</v>
      </c>
    </row>
    <row r="69" spans="1:9" ht="16.5" customHeight="1">
      <c r="A69" s="77" t="s">
        <v>730</v>
      </c>
      <c r="B69" s="77" t="s">
        <v>729</v>
      </c>
      <c r="C69" s="77" t="s">
        <v>129</v>
      </c>
      <c r="D69" s="77" t="s">
        <v>2905</v>
      </c>
      <c r="E69" s="78" t="s">
        <v>5</v>
      </c>
      <c r="F69" s="79">
        <v>4425</v>
      </c>
      <c r="G69" s="79">
        <v>4425</v>
      </c>
      <c r="H69" s="80" t="s">
        <v>6</v>
      </c>
      <c r="I69" s="79" t="s">
        <v>6</v>
      </c>
    </row>
    <row r="70" spans="1:9" ht="16.5" customHeight="1">
      <c r="A70" s="77" t="s">
        <v>728</v>
      </c>
      <c r="B70" s="77" t="s">
        <v>727</v>
      </c>
      <c r="C70" s="77" t="s">
        <v>129</v>
      </c>
      <c r="D70" s="77" t="s">
        <v>2905</v>
      </c>
      <c r="E70" s="78" t="s">
        <v>5</v>
      </c>
      <c r="F70" s="79">
        <v>500</v>
      </c>
      <c r="G70" s="79">
        <v>500</v>
      </c>
      <c r="H70" s="80" t="s">
        <v>7</v>
      </c>
      <c r="I70" s="79" t="s">
        <v>7</v>
      </c>
    </row>
    <row r="71" spans="1:9" ht="16.5" customHeight="1">
      <c r="A71" s="77" t="s">
        <v>288</v>
      </c>
      <c r="B71" s="77" t="s">
        <v>287</v>
      </c>
      <c r="C71" s="77" t="s">
        <v>129</v>
      </c>
      <c r="D71" s="77" t="s">
        <v>2626</v>
      </c>
      <c r="E71" s="78" t="s">
        <v>5</v>
      </c>
      <c r="F71" s="79">
        <v>800</v>
      </c>
      <c r="G71" s="79">
        <v>1000</v>
      </c>
      <c r="H71" s="80" t="s">
        <v>7</v>
      </c>
      <c r="I71" s="79" t="s">
        <v>7</v>
      </c>
    </row>
    <row r="72" spans="1:9" ht="16.5" customHeight="1">
      <c r="A72" s="77" t="s">
        <v>238</v>
      </c>
      <c r="B72" s="77" t="s">
        <v>237</v>
      </c>
      <c r="C72" s="77" t="s">
        <v>129</v>
      </c>
      <c r="D72" s="77" t="s">
        <v>2892</v>
      </c>
      <c r="E72" s="78" t="s">
        <v>29</v>
      </c>
      <c r="F72" s="79">
        <v>695</v>
      </c>
      <c r="G72" s="79">
        <v>695</v>
      </c>
      <c r="H72" s="80" t="s">
        <v>6</v>
      </c>
      <c r="I72" s="79" t="s">
        <v>6</v>
      </c>
    </row>
    <row r="73" spans="1:9" ht="16.5" customHeight="1">
      <c r="A73" s="77" t="s">
        <v>236</v>
      </c>
      <c r="B73" s="77" t="s">
        <v>235</v>
      </c>
      <c r="C73" s="77" t="s">
        <v>129</v>
      </c>
      <c r="D73" s="77" t="s">
        <v>2892</v>
      </c>
      <c r="E73" s="78" t="s">
        <v>26</v>
      </c>
      <c r="F73" s="79">
        <v>680</v>
      </c>
      <c r="G73" s="79">
        <v>680</v>
      </c>
      <c r="H73" s="80" t="s">
        <v>6</v>
      </c>
      <c r="I73" s="79" t="s">
        <v>6</v>
      </c>
    </row>
    <row r="74" spans="1:9" ht="16.5" customHeight="1">
      <c r="A74" s="77" t="s">
        <v>240</v>
      </c>
      <c r="B74" s="77" t="s">
        <v>239</v>
      </c>
      <c r="C74" s="77" t="s">
        <v>129</v>
      </c>
      <c r="D74" s="77" t="s">
        <v>2616</v>
      </c>
      <c r="E74" s="78" t="s">
        <v>2704</v>
      </c>
      <c r="F74" s="79">
        <v>3350</v>
      </c>
      <c r="G74" s="79">
        <v>3350</v>
      </c>
      <c r="H74" s="80" t="s">
        <v>6</v>
      </c>
      <c r="I74" s="79" t="s">
        <v>6</v>
      </c>
    </row>
    <row r="75" spans="1:9" ht="16.5" customHeight="1">
      <c r="A75" s="77" t="s">
        <v>234</v>
      </c>
      <c r="B75" s="77" t="s">
        <v>233</v>
      </c>
      <c r="C75" s="77" t="s">
        <v>129</v>
      </c>
      <c r="D75" s="77" t="s">
        <v>2892</v>
      </c>
      <c r="E75" s="78" t="s">
        <v>23</v>
      </c>
      <c r="F75" s="79">
        <v>695</v>
      </c>
      <c r="G75" s="79">
        <v>695</v>
      </c>
      <c r="H75" s="80" t="s">
        <v>6</v>
      </c>
      <c r="I75" s="79" t="s">
        <v>6</v>
      </c>
    </row>
    <row r="76" spans="1:9" ht="16.5" customHeight="1">
      <c r="A76" s="77" t="s">
        <v>232</v>
      </c>
      <c r="B76" s="77" t="s">
        <v>231</v>
      </c>
      <c r="C76" s="77" t="s">
        <v>129</v>
      </c>
      <c r="D76" s="77" t="s">
        <v>2892</v>
      </c>
      <c r="E76" s="78" t="s">
        <v>5</v>
      </c>
      <c r="F76" s="79">
        <v>5000</v>
      </c>
      <c r="G76" s="79">
        <v>5000</v>
      </c>
      <c r="H76" s="80" t="s">
        <v>3133</v>
      </c>
      <c r="I76" s="79" t="s">
        <v>6</v>
      </c>
    </row>
    <row r="77" spans="1:9" ht="16.5" customHeight="1">
      <c r="A77" s="77" t="s">
        <v>141</v>
      </c>
      <c r="B77" s="77" t="s">
        <v>140</v>
      </c>
      <c r="C77" s="77" t="s">
        <v>129</v>
      </c>
      <c r="D77" s="77" t="s">
        <v>2524</v>
      </c>
      <c r="E77" s="78" t="s">
        <v>29</v>
      </c>
      <c r="F77" s="79">
        <v>515</v>
      </c>
      <c r="G77" s="79">
        <v>515</v>
      </c>
      <c r="H77" s="80" t="s">
        <v>6</v>
      </c>
      <c r="I77" s="79" t="s">
        <v>6</v>
      </c>
    </row>
    <row r="78" spans="1:9" ht="16.5" customHeight="1">
      <c r="A78" s="77" t="s">
        <v>138</v>
      </c>
      <c r="B78" s="77" t="s">
        <v>137</v>
      </c>
      <c r="C78" s="77" t="s">
        <v>129</v>
      </c>
      <c r="D78" s="77" t="s">
        <v>2524</v>
      </c>
      <c r="E78" s="78" t="s">
        <v>26</v>
      </c>
      <c r="F78" s="79">
        <v>500</v>
      </c>
      <c r="G78" s="79">
        <v>650</v>
      </c>
      <c r="H78" s="80" t="s">
        <v>6</v>
      </c>
      <c r="I78" s="79" t="s">
        <v>6</v>
      </c>
    </row>
    <row r="79" spans="1:9" ht="16.5" customHeight="1">
      <c r="A79" s="77" t="s">
        <v>144</v>
      </c>
      <c r="B79" s="77" t="s">
        <v>143</v>
      </c>
      <c r="C79" s="77" t="s">
        <v>129</v>
      </c>
      <c r="D79" s="77" t="s">
        <v>2503</v>
      </c>
      <c r="E79" s="78" t="s">
        <v>2704</v>
      </c>
      <c r="F79" s="79">
        <v>1515</v>
      </c>
      <c r="G79" s="79">
        <v>1520</v>
      </c>
      <c r="H79" s="80" t="s">
        <v>6</v>
      </c>
      <c r="I79" s="79" t="s">
        <v>6</v>
      </c>
    </row>
    <row r="80" spans="1:9" ht="16.5" customHeight="1">
      <c r="A80" s="77" t="s">
        <v>135</v>
      </c>
      <c r="B80" s="77" t="s">
        <v>134</v>
      </c>
      <c r="C80" s="77" t="s">
        <v>129</v>
      </c>
      <c r="D80" s="77" t="s">
        <v>2524</v>
      </c>
      <c r="E80" s="78" t="s">
        <v>23</v>
      </c>
      <c r="F80" s="79">
        <v>520</v>
      </c>
      <c r="G80" s="79">
        <v>800</v>
      </c>
      <c r="H80" s="80" t="s">
        <v>6</v>
      </c>
      <c r="I80" s="79" t="s">
        <v>6</v>
      </c>
    </row>
    <row r="81" spans="1:9" ht="16.5" customHeight="1">
      <c r="A81" s="77" t="s">
        <v>132</v>
      </c>
      <c r="B81" s="77" t="s">
        <v>131</v>
      </c>
      <c r="C81" s="77" t="s">
        <v>129</v>
      </c>
      <c r="D81" s="77" t="s">
        <v>2524</v>
      </c>
      <c r="E81" s="78" t="s">
        <v>5</v>
      </c>
      <c r="F81" s="79">
        <v>3005</v>
      </c>
      <c r="G81" s="79">
        <v>3100</v>
      </c>
      <c r="H81" s="80" t="s">
        <v>6</v>
      </c>
      <c r="I81" s="79" t="s">
        <v>6</v>
      </c>
    </row>
    <row r="82" spans="1:9" ht="16.5" customHeight="1">
      <c r="A82" s="77" t="s">
        <v>47</v>
      </c>
      <c r="B82" s="77" t="s">
        <v>3134</v>
      </c>
      <c r="C82" s="77" t="s">
        <v>129</v>
      </c>
      <c r="D82" s="77" t="s">
        <v>2519</v>
      </c>
      <c r="E82" s="78" t="s">
        <v>5</v>
      </c>
      <c r="F82" s="79">
        <v>344</v>
      </c>
      <c r="G82" s="79">
        <v>340</v>
      </c>
      <c r="H82" s="80" t="s">
        <v>2828</v>
      </c>
      <c r="I82" s="80" t="s">
        <v>2812</v>
      </c>
    </row>
    <row r="83" spans="1:9" ht="16.5" customHeight="1">
      <c r="A83" s="77" t="s">
        <v>55</v>
      </c>
      <c r="B83" s="77" t="s">
        <v>54</v>
      </c>
      <c r="C83" s="77" t="s">
        <v>46</v>
      </c>
      <c r="D83" s="77" t="s">
        <v>2519</v>
      </c>
      <c r="E83" s="78" t="s">
        <v>29</v>
      </c>
      <c r="F83" s="79">
        <v>446</v>
      </c>
      <c r="G83" s="79">
        <v>530</v>
      </c>
      <c r="H83" s="80" t="s">
        <v>6</v>
      </c>
      <c r="I83" s="79" t="s">
        <v>6</v>
      </c>
    </row>
    <row r="84" spans="1:9" ht="16.5" customHeight="1">
      <c r="A84" s="77" t="s">
        <v>53</v>
      </c>
      <c r="B84" s="77" t="s">
        <v>52</v>
      </c>
      <c r="C84" s="77" t="s">
        <v>46</v>
      </c>
      <c r="D84" s="77" t="s">
        <v>2519</v>
      </c>
      <c r="E84" s="78" t="s">
        <v>26</v>
      </c>
      <c r="F84" s="79">
        <v>447</v>
      </c>
      <c r="G84" s="79">
        <v>530</v>
      </c>
      <c r="H84" s="80" t="s">
        <v>6</v>
      </c>
      <c r="I84" s="79" t="s">
        <v>6</v>
      </c>
    </row>
    <row r="85" spans="1:9" ht="16.5" customHeight="1">
      <c r="A85" s="77" t="s">
        <v>58</v>
      </c>
      <c r="B85" s="77" t="s">
        <v>56</v>
      </c>
      <c r="C85" s="77" t="s">
        <v>46</v>
      </c>
      <c r="D85" s="77" t="s">
        <v>57</v>
      </c>
      <c r="E85" s="78" t="s">
        <v>2704</v>
      </c>
      <c r="F85" s="79">
        <v>1395</v>
      </c>
      <c r="G85" s="79">
        <v>1400</v>
      </c>
      <c r="H85" s="80" t="s">
        <v>6</v>
      </c>
      <c r="I85" s="79" t="s">
        <v>6</v>
      </c>
    </row>
    <row r="86" spans="1:9" ht="16.5" customHeight="1">
      <c r="A86" s="77" t="s">
        <v>51</v>
      </c>
      <c r="B86" s="77" t="s">
        <v>50</v>
      </c>
      <c r="C86" s="77" t="s">
        <v>46</v>
      </c>
      <c r="D86" s="77" t="s">
        <v>2519</v>
      </c>
      <c r="E86" s="78" t="s">
        <v>23</v>
      </c>
      <c r="F86" s="79">
        <v>446</v>
      </c>
      <c r="G86" s="79">
        <v>530</v>
      </c>
      <c r="H86" s="80" t="s">
        <v>6</v>
      </c>
      <c r="I86" s="79" t="s">
        <v>6</v>
      </c>
    </row>
    <row r="87" spans="1:9" ht="16.5" customHeight="1">
      <c r="A87" s="77" t="s">
        <v>49</v>
      </c>
      <c r="B87" s="77" t="s">
        <v>48</v>
      </c>
      <c r="C87" s="77" t="s">
        <v>46</v>
      </c>
      <c r="D87" s="77" t="s">
        <v>2519</v>
      </c>
      <c r="E87" s="78" t="s">
        <v>5</v>
      </c>
      <c r="F87" s="79">
        <v>3425</v>
      </c>
      <c r="G87" s="79">
        <v>3127</v>
      </c>
      <c r="H87" s="80" t="s">
        <v>6</v>
      </c>
      <c r="I87" s="79" t="s">
        <v>6</v>
      </c>
    </row>
    <row r="88" spans="1:9" ht="16.5" customHeight="1">
      <c r="A88" s="77" t="s">
        <v>361</v>
      </c>
      <c r="B88" s="77" t="s">
        <v>362</v>
      </c>
      <c r="C88" s="77" t="s">
        <v>3</v>
      </c>
      <c r="D88" s="77" t="s">
        <v>3138</v>
      </c>
      <c r="E88" s="78" t="s">
        <v>29</v>
      </c>
      <c r="F88" s="79">
        <v>1225</v>
      </c>
      <c r="G88" s="79">
        <v>1225</v>
      </c>
      <c r="H88" s="80" t="s">
        <v>6</v>
      </c>
      <c r="I88" s="79" t="s">
        <v>6</v>
      </c>
    </row>
    <row r="89" spans="1:9" ht="16.5" customHeight="1">
      <c r="A89" s="77" t="s">
        <v>374</v>
      </c>
      <c r="B89" s="77" t="s">
        <v>375</v>
      </c>
      <c r="C89" s="77" t="s">
        <v>3</v>
      </c>
      <c r="D89" s="77" t="s">
        <v>3139</v>
      </c>
      <c r="E89" s="78" t="s">
        <v>298</v>
      </c>
      <c r="F89" s="79">
        <v>1325</v>
      </c>
      <c r="G89" s="79">
        <v>1325</v>
      </c>
      <c r="H89" s="80" t="s">
        <v>6</v>
      </c>
      <c r="I89" s="79" t="s">
        <v>6</v>
      </c>
    </row>
    <row r="90" spans="1:9" ht="16.5" customHeight="1">
      <c r="A90" s="77" t="s">
        <v>365</v>
      </c>
      <c r="B90" s="77" t="s">
        <v>366</v>
      </c>
      <c r="C90" s="77" t="s">
        <v>3</v>
      </c>
      <c r="D90" s="77" t="s">
        <v>3139</v>
      </c>
      <c r="E90" s="78" t="s">
        <v>296</v>
      </c>
      <c r="F90" s="79">
        <v>720</v>
      </c>
      <c r="G90" s="79">
        <v>720</v>
      </c>
      <c r="H90" s="80" t="s">
        <v>6</v>
      </c>
      <c r="I90" s="79" t="s">
        <v>6</v>
      </c>
    </row>
    <row r="91" spans="1:9" ht="16.5" customHeight="1">
      <c r="A91" s="77" t="s">
        <v>363</v>
      </c>
      <c r="B91" s="77" t="s">
        <v>364</v>
      </c>
      <c r="C91" s="77" t="s">
        <v>3</v>
      </c>
      <c r="D91" s="77" t="s">
        <v>3139</v>
      </c>
      <c r="E91" s="78" t="s">
        <v>295</v>
      </c>
      <c r="F91" s="79">
        <v>720</v>
      </c>
      <c r="G91" s="79">
        <v>720</v>
      </c>
      <c r="H91" s="80" t="s">
        <v>6</v>
      </c>
      <c r="I91" s="79" t="s">
        <v>6</v>
      </c>
    </row>
    <row r="92" spans="1:9" ht="16.5" customHeight="1">
      <c r="A92" s="77" t="s">
        <v>355</v>
      </c>
      <c r="B92" s="77" t="s">
        <v>356</v>
      </c>
      <c r="C92" s="77" t="s">
        <v>3</v>
      </c>
      <c r="D92" s="77" t="s">
        <v>3138</v>
      </c>
      <c r="E92" s="78" t="s">
        <v>16</v>
      </c>
      <c r="F92" s="79">
        <v>3320</v>
      </c>
      <c r="G92" s="79">
        <v>3320</v>
      </c>
      <c r="H92" s="80" t="s">
        <v>6</v>
      </c>
      <c r="I92" s="79" t="s">
        <v>6</v>
      </c>
    </row>
    <row r="93" spans="1:9" ht="16.5" customHeight="1">
      <c r="A93" s="77" t="s">
        <v>367</v>
      </c>
      <c r="B93" s="77" t="s">
        <v>368</v>
      </c>
      <c r="C93" s="77" t="s">
        <v>3</v>
      </c>
      <c r="D93" s="77" t="s">
        <v>3139</v>
      </c>
      <c r="E93" s="78" t="s">
        <v>369</v>
      </c>
      <c r="F93" s="79">
        <v>3290</v>
      </c>
      <c r="G93" s="79">
        <v>3290</v>
      </c>
      <c r="H93" s="80" t="s">
        <v>6</v>
      </c>
      <c r="I93" s="79" t="s">
        <v>6</v>
      </c>
    </row>
    <row r="94" spans="1:9" ht="16.5" customHeight="1">
      <c r="A94" s="77" t="s">
        <v>359</v>
      </c>
      <c r="B94" s="77" t="s">
        <v>360</v>
      </c>
      <c r="C94" s="77" t="s">
        <v>3</v>
      </c>
      <c r="D94" s="77" t="s">
        <v>3138</v>
      </c>
      <c r="E94" s="78" t="s">
        <v>26</v>
      </c>
      <c r="F94" s="79">
        <v>1565</v>
      </c>
      <c r="G94" s="79">
        <v>1565</v>
      </c>
      <c r="H94" s="80" t="s">
        <v>6</v>
      </c>
      <c r="I94" s="79" t="s">
        <v>6</v>
      </c>
    </row>
    <row r="95" spans="1:9" ht="16.5" customHeight="1">
      <c r="A95" s="77" t="s">
        <v>370</v>
      </c>
      <c r="B95" s="77" t="s">
        <v>371</v>
      </c>
      <c r="C95" s="77" t="s">
        <v>3</v>
      </c>
      <c r="D95" s="77" t="s">
        <v>3139</v>
      </c>
      <c r="E95" s="78" t="s">
        <v>2704</v>
      </c>
      <c r="F95" s="79">
        <v>2905</v>
      </c>
      <c r="G95" s="79">
        <v>2905</v>
      </c>
      <c r="H95" s="80" t="s">
        <v>6</v>
      </c>
      <c r="I95" s="79" t="s">
        <v>6</v>
      </c>
    </row>
    <row r="96" spans="1:9" ht="16.5" customHeight="1">
      <c r="A96" s="77" t="s">
        <v>372</v>
      </c>
      <c r="B96" s="77" t="s">
        <v>373</v>
      </c>
      <c r="C96" s="77" t="s">
        <v>3</v>
      </c>
      <c r="D96" s="77" t="s">
        <v>3139</v>
      </c>
      <c r="E96" s="78" t="s">
        <v>297</v>
      </c>
      <c r="F96" s="79">
        <v>2025</v>
      </c>
      <c r="G96" s="79">
        <v>2025</v>
      </c>
      <c r="H96" s="80" t="s">
        <v>6</v>
      </c>
      <c r="I96" s="79" t="s">
        <v>6</v>
      </c>
    </row>
    <row r="97" spans="1:9" ht="16.5" customHeight="1">
      <c r="A97" s="77" t="s">
        <v>357</v>
      </c>
      <c r="B97" s="77" t="s">
        <v>358</v>
      </c>
      <c r="C97" s="77" t="s">
        <v>3</v>
      </c>
      <c r="D97" s="77" t="s">
        <v>3138</v>
      </c>
      <c r="E97" s="78" t="s">
        <v>23</v>
      </c>
      <c r="F97" s="79">
        <v>2025</v>
      </c>
      <c r="G97" s="79">
        <v>2025</v>
      </c>
      <c r="H97" s="80" t="s">
        <v>6</v>
      </c>
      <c r="I97" s="79" t="s">
        <v>6</v>
      </c>
    </row>
    <row r="98" spans="1:9" ht="16.5" customHeight="1">
      <c r="A98" s="77" t="s">
        <v>353</v>
      </c>
      <c r="B98" s="77" t="s">
        <v>354</v>
      </c>
      <c r="C98" s="77" t="s">
        <v>3</v>
      </c>
      <c r="D98" s="77" t="s">
        <v>2594</v>
      </c>
      <c r="E98" s="78" t="s">
        <v>5</v>
      </c>
      <c r="F98" s="79">
        <v>565</v>
      </c>
      <c r="G98" s="79">
        <v>565</v>
      </c>
      <c r="H98" s="80" t="s">
        <v>6</v>
      </c>
      <c r="I98" s="79" t="s">
        <v>7</v>
      </c>
    </row>
    <row r="99" spans="1:9" ht="16.5" customHeight="1">
      <c r="A99" s="77" t="s">
        <v>2762</v>
      </c>
      <c r="B99" s="77" t="s">
        <v>2900</v>
      </c>
      <c r="C99" s="77" t="s">
        <v>3</v>
      </c>
      <c r="D99" s="77" t="s">
        <v>2897</v>
      </c>
      <c r="E99" s="78" t="s">
        <v>29</v>
      </c>
      <c r="F99" s="79" t="s">
        <v>4</v>
      </c>
      <c r="G99" s="79" t="s">
        <v>4</v>
      </c>
      <c r="H99" s="80" t="s">
        <v>2828</v>
      </c>
      <c r="I99" s="79" t="s">
        <v>2828</v>
      </c>
    </row>
    <row r="100" spans="1:9" ht="16.5" customHeight="1">
      <c r="A100" s="77" t="s">
        <v>2767</v>
      </c>
      <c r="B100" s="77" t="s">
        <v>2778</v>
      </c>
      <c r="C100" s="77" t="s">
        <v>3</v>
      </c>
      <c r="D100" s="77" t="s">
        <v>2897</v>
      </c>
      <c r="E100" s="78" t="s">
        <v>2902</v>
      </c>
      <c r="F100" s="79" t="s">
        <v>4</v>
      </c>
      <c r="G100" s="79" t="s">
        <v>4</v>
      </c>
      <c r="H100" s="80" t="s">
        <v>2828</v>
      </c>
      <c r="I100" s="79" t="s">
        <v>2828</v>
      </c>
    </row>
    <row r="101" spans="1:9" ht="16.5" customHeight="1">
      <c r="A101" s="77" t="s">
        <v>2764</v>
      </c>
      <c r="B101" s="77" t="s">
        <v>2775</v>
      </c>
      <c r="C101" s="77" t="s">
        <v>3</v>
      </c>
      <c r="D101" s="77" t="s">
        <v>2897</v>
      </c>
      <c r="E101" s="78" t="s">
        <v>296</v>
      </c>
      <c r="F101" s="79" t="s">
        <v>4</v>
      </c>
      <c r="G101" s="79" t="s">
        <v>4</v>
      </c>
      <c r="H101" s="80" t="s">
        <v>2828</v>
      </c>
      <c r="I101" s="79" t="s">
        <v>2828</v>
      </c>
    </row>
    <row r="102" spans="1:9" ht="16.5" customHeight="1">
      <c r="A102" s="77" t="s">
        <v>2766</v>
      </c>
      <c r="B102" s="77" t="s">
        <v>2777</v>
      </c>
      <c r="C102" s="77" t="s">
        <v>3</v>
      </c>
      <c r="D102" s="77" t="s">
        <v>2897</v>
      </c>
      <c r="E102" s="78" t="s">
        <v>2901</v>
      </c>
      <c r="F102" s="79" t="s">
        <v>4</v>
      </c>
      <c r="G102" s="79" t="s">
        <v>4</v>
      </c>
      <c r="H102" s="80" t="s">
        <v>2828</v>
      </c>
      <c r="I102" s="79" t="s">
        <v>2828</v>
      </c>
    </row>
    <row r="103" spans="1:9" ht="16.5" customHeight="1">
      <c r="A103" s="77" t="s">
        <v>2763</v>
      </c>
      <c r="B103" s="77" t="s">
        <v>2774</v>
      </c>
      <c r="C103" s="77" t="s">
        <v>3</v>
      </c>
      <c r="D103" s="77" t="s">
        <v>2897</v>
      </c>
      <c r="E103" s="78" t="s">
        <v>295</v>
      </c>
      <c r="F103" s="79" t="s">
        <v>4</v>
      </c>
      <c r="G103" s="79" t="s">
        <v>4</v>
      </c>
      <c r="H103" s="80" t="s">
        <v>2828</v>
      </c>
      <c r="I103" s="79" t="s">
        <v>2828</v>
      </c>
    </row>
    <row r="104" spans="1:9" ht="16.5" customHeight="1">
      <c r="A104" s="77" t="s">
        <v>2759</v>
      </c>
      <c r="B104" s="77" t="s">
        <v>2771</v>
      </c>
      <c r="C104" s="77" t="s">
        <v>3</v>
      </c>
      <c r="D104" s="77" t="s">
        <v>2897</v>
      </c>
      <c r="E104" s="78" t="s">
        <v>2899</v>
      </c>
      <c r="F104" s="79" t="s">
        <v>4</v>
      </c>
      <c r="G104" s="79" t="s">
        <v>4</v>
      </c>
      <c r="H104" s="80" t="s">
        <v>2828</v>
      </c>
      <c r="I104" s="79" t="s">
        <v>2828</v>
      </c>
    </row>
    <row r="105" spans="1:9" ht="16.5" customHeight="1">
      <c r="A105" s="77" t="s">
        <v>2896</v>
      </c>
      <c r="B105" s="77" t="s">
        <v>2770</v>
      </c>
      <c r="C105" s="77" t="s">
        <v>3</v>
      </c>
      <c r="D105" s="77" t="s">
        <v>2897</v>
      </c>
      <c r="E105" s="78" t="s">
        <v>2898</v>
      </c>
      <c r="F105" s="79" t="s">
        <v>4</v>
      </c>
      <c r="G105" s="79" t="s">
        <v>4</v>
      </c>
      <c r="H105" s="80" t="s">
        <v>2828</v>
      </c>
      <c r="I105" s="79" t="s">
        <v>2828</v>
      </c>
    </row>
    <row r="106" spans="1:9" ht="16.5" customHeight="1">
      <c r="A106" s="77" t="s">
        <v>2761</v>
      </c>
      <c r="B106" s="77" t="s">
        <v>2773</v>
      </c>
      <c r="C106" s="77" t="s">
        <v>3</v>
      </c>
      <c r="D106" s="77" t="s">
        <v>2897</v>
      </c>
      <c r="E106" s="78" t="s">
        <v>26</v>
      </c>
      <c r="F106" s="79" t="s">
        <v>4</v>
      </c>
      <c r="G106" s="79" t="s">
        <v>4</v>
      </c>
      <c r="H106" s="80" t="s">
        <v>2828</v>
      </c>
      <c r="I106" s="79" t="s">
        <v>2828</v>
      </c>
    </row>
    <row r="107" spans="1:9" ht="16.5" customHeight="1">
      <c r="A107" s="77" t="s">
        <v>2765</v>
      </c>
      <c r="B107" s="77" t="s">
        <v>2776</v>
      </c>
      <c r="C107" s="77" t="s">
        <v>3</v>
      </c>
      <c r="D107" s="77" t="s">
        <v>2897</v>
      </c>
      <c r="E107" s="78" t="s">
        <v>2704</v>
      </c>
      <c r="F107" s="79" t="s">
        <v>4</v>
      </c>
      <c r="G107" s="79" t="s">
        <v>4</v>
      </c>
      <c r="H107" s="80" t="s">
        <v>2828</v>
      </c>
      <c r="I107" s="79" t="s">
        <v>2828</v>
      </c>
    </row>
    <row r="108" spans="1:9" ht="16.5" customHeight="1">
      <c r="A108" s="77" t="s">
        <v>2769</v>
      </c>
      <c r="B108" s="77" t="s">
        <v>2780</v>
      </c>
      <c r="C108" s="77" t="s">
        <v>2830</v>
      </c>
      <c r="D108" s="77" t="s">
        <v>2897</v>
      </c>
      <c r="E108" s="78" t="s">
        <v>2904</v>
      </c>
      <c r="F108" s="79" t="s">
        <v>4</v>
      </c>
      <c r="G108" s="79" t="s">
        <v>4</v>
      </c>
      <c r="H108" s="80" t="s">
        <v>2826</v>
      </c>
      <c r="I108" s="79" t="s">
        <v>2828</v>
      </c>
    </row>
    <row r="109" spans="1:9" ht="16.5" customHeight="1">
      <c r="A109" s="77" t="s">
        <v>2760</v>
      </c>
      <c r="B109" s="77" t="s">
        <v>2772</v>
      </c>
      <c r="C109" s="77" t="s">
        <v>3</v>
      </c>
      <c r="D109" s="77" t="s">
        <v>2897</v>
      </c>
      <c r="E109" s="78" t="s">
        <v>23</v>
      </c>
      <c r="F109" s="79" t="s">
        <v>4</v>
      </c>
      <c r="G109" s="79" t="s">
        <v>4</v>
      </c>
      <c r="H109" s="80" t="s">
        <v>2828</v>
      </c>
      <c r="I109" s="79" t="s">
        <v>2828</v>
      </c>
    </row>
    <row r="110" spans="1:9" ht="16.5" customHeight="1">
      <c r="A110" s="77" t="s">
        <v>2768</v>
      </c>
      <c r="B110" s="77" t="s">
        <v>2779</v>
      </c>
      <c r="C110" s="77" t="s">
        <v>3</v>
      </c>
      <c r="D110" s="77" t="s">
        <v>2897</v>
      </c>
      <c r="E110" s="78" t="s">
        <v>2903</v>
      </c>
      <c r="F110" s="79" t="s">
        <v>4</v>
      </c>
      <c r="G110" s="79" t="s">
        <v>4</v>
      </c>
      <c r="H110" s="80" t="s">
        <v>2828</v>
      </c>
      <c r="I110" s="79" t="s">
        <v>2828</v>
      </c>
    </row>
    <row r="111" spans="1:9" ht="16.5" customHeight="1">
      <c r="A111" s="77" t="s">
        <v>384</v>
      </c>
      <c r="B111" s="77" t="s">
        <v>385</v>
      </c>
      <c r="C111" s="77" t="s">
        <v>3</v>
      </c>
      <c r="D111" s="77" t="s">
        <v>2511</v>
      </c>
      <c r="E111" s="78" t="s">
        <v>29</v>
      </c>
      <c r="F111" s="79">
        <v>430</v>
      </c>
      <c r="G111" s="79">
        <v>430</v>
      </c>
      <c r="H111" s="80" t="s">
        <v>7</v>
      </c>
      <c r="I111" s="79" t="s">
        <v>7</v>
      </c>
    </row>
    <row r="112" spans="1:9" ht="16.5" customHeight="1">
      <c r="A112" s="77" t="s">
        <v>395</v>
      </c>
      <c r="B112" s="77" t="s">
        <v>396</v>
      </c>
      <c r="C112" s="77" t="s">
        <v>3</v>
      </c>
      <c r="D112" s="77" t="s">
        <v>2511</v>
      </c>
      <c r="E112" s="78" t="s">
        <v>298</v>
      </c>
      <c r="F112" s="79">
        <v>1000</v>
      </c>
      <c r="G112" s="79">
        <v>1000</v>
      </c>
      <c r="H112" s="80" t="s">
        <v>7</v>
      </c>
      <c r="I112" s="79" t="s">
        <v>7</v>
      </c>
    </row>
    <row r="113" spans="1:9" ht="16.5" customHeight="1">
      <c r="A113" s="77" t="s">
        <v>388</v>
      </c>
      <c r="B113" s="77" t="s">
        <v>389</v>
      </c>
      <c r="C113" s="77" t="s">
        <v>3</v>
      </c>
      <c r="D113" s="77" t="s">
        <v>2511</v>
      </c>
      <c r="E113" s="78" t="s">
        <v>296</v>
      </c>
      <c r="F113" s="79">
        <v>303</v>
      </c>
      <c r="G113" s="79">
        <v>303</v>
      </c>
      <c r="H113" s="80" t="s">
        <v>7</v>
      </c>
      <c r="I113" s="79" t="s">
        <v>7</v>
      </c>
    </row>
    <row r="114" spans="1:9" ht="16.5" customHeight="1">
      <c r="A114" s="77" t="s">
        <v>386</v>
      </c>
      <c r="B114" s="77" t="s">
        <v>387</v>
      </c>
      <c r="C114" s="77" t="s">
        <v>3</v>
      </c>
      <c r="D114" s="77" t="s">
        <v>2511</v>
      </c>
      <c r="E114" s="78" t="s">
        <v>295</v>
      </c>
      <c r="F114" s="79">
        <v>346</v>
      </c>
      <c r="G114" s="79">
        <v>346</v>
      </c>
      <c r="H114" s="80" t="s">
        <v>7</v>
      </c>
      <c r="I114" s="79" t="s">
        <v>7</v>
      </c>
    </row>
    <row r="115" spans="1:9" ht="16.5" customHeight="1">
      <c r="A115" s="77" t="s">
        <v>376</v>
      </c>
      <c r="B115" s="77" t="s">
        <v>377</v>
      </c>
      <c r="C115" s="77" t="s">
        <v>3</v>
      </c>
      <c r="D115" s="77" t="s">
        <v>2511</v>
      </c>
      <c r="E115" s="78" t="s">
        <v>16</v>
      </c>
      <c r="F115" s="79">
        <v>430</v>
      </c>
      <c r="G115" s="79">
        <v>430</v>
      </c>
      <c r="H115" s="80" t="s">
        <v>7</v>
      </c>
      <c r="I115" s="79" t="s">
        <v>7</v>
      </c>
    </row>
    <row r="116" spans="1:9" ht="16.5" customHeight="1">
      <c r="A116" s="77" t="s">
        <v>378</v>
      </c>
      <c r="B116" s="77" t="s">
        <v>379</v>
      </c>
      <c r="C116" s="77" t="s">
        <v>3</v>
      </c>
      <c r="D116" s="77" t="s">
        <v>2511</v>
      </c>
      <c r="E116" s="78" t="s">
        <v>369</v>
      </c>
      <c r="F116" s="79">
        <v>1100</v>
      </c>
      <c r="G116" s="79">
        <v>1100</v>
      </c>
      <c r="H116" s="80" t="s">
        <v>7</v>
      </c>
      <c r="I116" s="79" t="s">
        <v>7</v>
      </c>
    </row>
    <row r="117" spans="1:9" ht="16.5" customHeight="1">
      <c r="A117" s="77" t="s">
        <v>382</v>
      </c>
      <c r="B117" s="77" t="s">
        <v>383</v>
      </c>
      <c r="C117" s="77" t="s">
        <v>3</v>
      </c>
      <c r="D117" s="77" t="s">
        <v>2511</v>
      </c>
      <c r="E117" s="78" t="s">
        <v>26</v>
      </c>
      <c r="F117" s="79">
        <v>685</v>
      </c>
      <c r="G117" s="79">
        <v>685</v>
      </c>
      <c r="H117" s="80" t="s">
        <v>7</v>
      </c>
      <c r="I117" s="79" t="s">
        <v>7</v>
      </c>
    </row>
    <row r="118" spans="1:9" ht="16.5" customHeight="1">
      <c r="A118" s="77" t="s">
        <v>390</v>
      </c>
      <c r="B118" s="77" t="s">
        <v>391</v>
      </c>
      <c r="C118" s="77" t="s">
        <v>3</v>
      </c>
      <c r="D118" s="77" t="s">
        <v>2511</v>
      </c>
      <c r="E118" s="78" t="s">
        <v>2704</v>
      </c>
      <c r="F118" s="79">
        <v>172</v>
      </c>
      <c r="G118" s="79">
        <v>172</v>
      </c>
      <c r="H118" s="80" t="s">
        <v>7</v>
      </c>
      <c r="I118" s="79" t="s">
        <v>7</v>
      </c>
    </row>
    <row r="119" spans="1:9" ht="16.5" customHeight="1">
      <c r="A119" s="77" t="s">
        <v>392</v>
      </c>
      <c r="B119" s="77" t="s">
        <v>393</v>
      </c>
      <c r="C119" s="77" t="s">
        <v>3</v>
      </c>
      <c r="D119" s="77" t="s">
        <v>2511</v>
      </c>
      <c r="E119" s="78" t="s">
        <v>2904</v>
      </c>
      <c r="F119" s="79">
        <v>181</v>
      </c>
      <c r="G119" s="79">
        <v>181</v>
      </c>
      <c r="H119" s="80" t="s">
        <v>6</v>
      </c>
      <c r="I119" s="79" t="s">
        <v>7</v>
      </c>
    </row>
    <row r="120" spans="1:9" ht="16.5" customHeight="1">
      <c r="A120" s="77" t="s">
        <v>380</v>
      </c>
      <c r="B120" s="77" t="s">
        <v>381</v>
      </c>
      <c r="C120" s="77" t="s">
        <v>3</v>
      </c>
      <c r="D120" s="77" t="s">
        <v>2511</v>
      </c>
      <c r="E120" s="78" t="s">
        <v>23</v>
      </c>
      <c r="F120" s="79">
        <v>452</v>
      </c>
      <c r="G120" s="79">
        <v>452</v>
      </c>
      <c r="H120" s="80" t="s">
        <v>7</v>
      </c>
      <c r="I120" s="79" t="s">
        <v>7</v>
      </c>
    </row>
    <row r="121" spans="1:9" ht="16.5" customHeight="1">
      <c r="A121" s="77" t="s">
        <v>343</v>
      </c>
      <c r="B121" s="77" t="s">
        <v>344</v>
      </c>
      <c r="C121" s="77" t="s">
        <v>3</v>
      </c>
      <c r="D121" s="77" t="s">
        <v>2469</v>
      </c>
      <c r="E121" s="78" t="s">
        <v>29</v>
      </c>
      <c r="F121" s="79">
        <v>279</v>
      </c>
      <c r="G121" s="79">
        <v>279</v>
      </c>
      <c r="H121" s="80" t="s">
        <v>6</v>
      </c>
      <c r="I121" s="79" t="s">
        <v>6</v>
      </c>
    </row>
    <row r="122" spans="1:9" ht="16.5" customHeight="1">
      <c r="A122" s="77" t="s">
        <v>347</v>
      </c>
      <c r="B122" s="77" t="s">
        <v>348</v>
      </c>
      <c r="C122" s="77" t="s">
        <v>3</v>
      </c>
      <c r="D122" s="77" t="s">
        <v>2469</v>
      </c>
      <c r="E122" s="78" t="s">
        <v>296</v>
      </c>
      <c r="F122" s="79">
        <v>206</v>
      </c>
      <c r="G122" s="79">
        <v>206</v>
      </c>
      <c r="H122" s="80" t="s">
        <v>6</v>
      </c>
      <c r="I122" s="79" t="s">
        <v>6</v>
      </c>
    </row>
    <row r="123" spans="1:9" ht="16.5" customHeight="1">
      <c r="A123" s="77" t="s">
        <v>345</v>
      </c>
      <c r="B123" s="77" t="s">
        <v>346</v>
      </c>
      <c r="C123" s="77" t="s">
        <v>3</v>
      </c>
      <c r="D123" s="77" t="s">
        <v>2469</v>
      </c>
      <c r="E123" s="78" t="s">
        <v>295</v>
      </c>
      <c r="F123" s="79">
        <v>269</v>
      </c>
      <c r="G123" s="79">
        <v>269</v>
      </c>
      <c r="H123" s="80" t="s">
        <v>6</v>
      </c>
      <c r="I123" s="79" t="s">
        <v>6</v>
      </c>
    </row>
    <row r="124" spans="1:9" ht="16.5" customHeight="1">
      <c r="A124" s="77" t="s">
        <v>341</v>
      </c>
      <c r="B124" s="77" t="s">
        <v>342</v>
      </c>
      <c r="C124" s="77" t="s">
        <v>3</v>
      </c>
      <c r="D124" s="77" t="s">
        <v>2469</v>
      </c>
      <c r="E124" s="78" t="s">
        <v>26</v>
      </c>
      <c r="F124" s="79">
        <v>410</v>
      </c>
      <c r="G124" s="79">
        <v>410</v>
      </c>
      <c r="H124" s="80" t="s">
        <v>6</v>
      </c>
      <c r="I124" s="79" t="s">
        <v>6</v>
      </c>
    </row>
    <row r="125" spans="1:9" ht="16.5" customHeight="1">
      <c r="A125" s="77" t="s">
        <v>351</v>
      </c>
      <c r="B125" s="77" t="s">
        <v>352</v>
      </c>
      <c r="C125" s="77" t="s">
        <v>3</v>
      </c>
      <c r="D125" s="77" t="s">
        <v>2469</v>
      </c>
      <c r="E125" s="78" t="s">
        <v>2705</v>
      </c>
      <c r="F125" s="79">
        <v>855</v>
      </c>
      <c r="G125" s="79">
        <v>855</v>
      </c>
      <c r="H125" s="80" t="s">
        <v>6</v>
      </c>
      <c r="I125" s="79" t="s">
        <v>6</v>
      </c>
    </row>
    <row r="126" spans="1:9" ht="16.5" customHeight="1">
      <c r="A126" s="77" t="s">
        <v>349</v>
      </c>
      <c r="B126" s="77" t="s">
        <v>350</v>
      </c>
      <c r="C126" s="77" t="s">
        <v>3</v>
      </c>
      <c r="D126" s="77" t="s">
        <v>2469</v>
      </c>
      <c r="E126" s="78" t="s">
        <v>2704</v>
      </c>
      <c r="F126" s="79">
        <v>452</v>
      </c>
      <c r="G126" s="79">
        <v>452</v>
      </c>
      <c r="H126" s="80" t="s">
        <v>6</v>
      </c>
      <c r="I126" s="79" t="s">
        <v>6</v>
      </c>
    </row>
    <row r="127" spans="1:9" ht="16.5" customHeight="1">
      <c r="A127" s="77" t="s">
        <v>339</v>
      </c>
      <c r="B127" s="77" t="s">
        <v>340</v>
      </c>
      <c r="C127" s="77" t="s">
        <v>3</v>
      </c>
      <c r="D127" s="77" t="s">
        <v>2469</v>
      </c>
      <c r="E127" s="78" t="s">
        <v>23</v>
      </c>
      <c r="F127" s="79">
        <v>484</v>
      </c>
      <c r="G127" s="79">
        <v>484</v>
      </c>
      <c r="H127" s="80" t="s">
        <v>6</v>
      </c>
      <c r="I127" s="79" t="s">
        <v>6</v>
      </c>
    </row>
    <row r="128" spans="1:9" ht="16.5" customHeight="1">
      <c r="A128" s="77" t="s">
        <v>337</v>
      </c>
      <c r="B128" s="77" t="s">
        <v>338</v>
      </c>
      <c r="C128" s="77" t="s">
        <v>3</v>
      </c>
      <c r="D128" s="77" t="s">
        <v>2469</v>
      </c>
      <c r="E128" s="78" t="s">
        <v>5</v>
      </c>
      <c r="F128" s="79">
        <v>810</v>
      </c>
      <c r="G128" s="79">
        <v>810</v>
      </c>
      <c r="H128" s="80" t="s">
        <v>6</v>
      </c>
      <c r="I128" s="79" t="s">
        <v>6</v>
      </c>
    </row>
    <row r="129" spans="1:9" ht="16.5" customHeight="1">
      <c r="A129" s="77" t="s">
        <v>575</v>
      </c>
      <c r="B129" s="77" t="s">
        <v>576</v>
      </c>
      <c r="C129" s="77" t="s">
        <v>3</v>
      </c>
      <c r="D129" s="77" t="s">
        <v>2600</v>
      </c>
      <c r="E129" s="78" t="s">
        <v>29</v>
      </c>
      <c r="F129" s="79">
        <v>1280</v>
      </c>
      <c r="G129" s="79">
        <v>1280</v>
      </c>
      <c r="H129" s="80" t="s">
        <v>7</v>
      </c>
      <c r="I129" s="79" t="s">
        <v>7</v>
      </c>
    </row>
    <row r="130" spans="1:9" ht="16.5" customHeight="1">
      <c r="A130" s="77" t="s">
        <v>589</v>
      </c>
      <c r="B130" s="77" t="s">
        <v>590</v>
      </c>
      <c r="C130" s="77" t="s">
        <v>3</v>
      </c>
      <c r="D130" s="77" t="s">
        <v>2600</v>
      </c>
      <c r="E130" s="78" t="s">
        <v>298</v>
      </c>
      <c r="F130" s="79">
        <v>2460</v>
      </c>
      <c r="G130" s="79">
        <v>2460</v>
      </c>
      <c r="H130" s="80" t="s">
        <v>7</v>
      </c>
      <c r="I130" s="79" t="s">
        <v>7</v>
      </c>
    </row>
    <row r="131" spans="1:9" ht="16.5" customHeight="1">
      <c r="A131" s="77" t="s">
        <v>579</v>
      </c>
      <c r="B131" s="77" t="s">
        <v>580</v>
      </c>
      <c r="C131" s="77" t="s">
        <v>3</v>
      </c>
      <c r="D131" s="77" t="s">
        <v>2600</v>
      </c>
      <c r="E131" s="78" t="s">
        <v>296</v>
      </c>
      <c r="F131" s="79">
        <v>1055</v>
      </c>
      <c r="G131" s="79">
        <v>1055</v>
      </c>
      <c r="H131" s="80" t="s">
        <v>7</v>
      </c>
      <c r="I131" s="79" t="s">
        <v>7</v>
      </c>
    </row>
    <row r="132" spans="1:9" ht="16.5" customHeight="1">
      <c r="A132" s="77" t="s">
        <v>577</v>
      </c>
      <c r="B132" s="77" t="s">
        <v>578</v>
      </c>
      <c r="C132" s="77" t="s">
        <v>3</v>
      </c>
      <c r="D132" s="77" t="s">
        <v>2600</v>
      </c>
      <c r="E132" s="78" t="s">
        <v>295</v>
      </c>
      <c r="F132" s="79">
        <v>1375</v>
      </c>
      <c r="G132" s="79">
        <v>1375</v>
      </c>
      <c r="H132" s="80" t="s">
        <v>7</v>
      </c>
      <c r="I132" s="79" t="s">
        <v>7</v>
      </c>
    </row>
    <row r="133" spans="1:9" ht="16.5" customHeight="1">
      <c r="A133" s="77" t="s">
        <v>569</v>
      </c>
      <c r="B133" s="77" t="s">
        <v>570</v>
      </c>
      <c r="C133" s="77" t="s">
        <v>3</v>
      </c>
      <c r="D133" s="77" t="s">
        <v>2600</v>
      </c>
      <c r="E133" s="78" t="s">
        <v>16</v>
      </c>
      <c r="F133" s="79">
        <v>1225</v>
      </c>
      <c r="G133" s="79">
        <v>1225</v>
      </c>
      <c r="H133" s="80" t="s">
        <v>7</v>
      </c>
      <c r="I133" s="79" t="s">
        <v>7</v>
      </c>
    </row>
    <row r="134" spans="1:9" ht="16.5" customHeight="1">
      <c r="A134" s="77" t="s">
        <v>585</v>
      </c>
      <c r="B134" s="77" t="s">
        <v>586</v>
      </c>
      <c r="C134" s="77" t="s">
        <v>3</v>
      </c>
      <c r="D134" s="77" t="s">
        <v>2600</v>
      </c>
      <c r="E134" s="78" t="s">
        <v>369</v>
      </c>
      <c r="F134" s="79">
        <v>1345</v>
      </c>
      <c r="G134" s="79">
        <v>1345</v>
      </c>
      <c r="H134" s="80" t="s">
        <v>7</v>
      </c>
      <c r="I134" s="79" t="s">
        <v>7</v>
      </c>
    </row>
    <row r="135" spans="1:9" ht="16.5" customHeight="1">
      <c r="A135" s="77" t="s">
        <v>573</v>
      </c>
      <c r="B135" s="77" t="s">
        <v>574</v>
      </c>
      <c r="C135" s="77" t="s">
        <v>3</v>
      </c>
      <c r="D135" s="77" t="s">
        <v>2600</v>
      </c>
      <c r="E135" s="78" t="s">
        <v>26</v>
      </c>
      <c r="F135" s="79">
        <v>1755</v>
      </c>
      <c r="G135" s="79">
        <v>1755</v>
      </c>
      <c r="H135" s="80" t="s">
        <v>7</v>
      </c>
      <c r="I135" s="79" t="s">
        <v>7</v>
      </c>
    </row>
    <row r="136" spans="1:9" ht="16.5" customHeight="1">
      <c r="A136" s="77" t="s">
        <v>587</v>
      </c>
      <c r="B136" s="77" t="s">
        <v>588</v>
      </c>
      <c r="C136" s="77" t="s">
        <v>3</v>
      </c>
      <c r="D136" s="77" t="s">
        <v>2600</v>
      </c>
      <c r="E136" s="78" t="s">
        <v>2705</v>
      </c>
      <c r="F136" s="79">
        <v>1320</v>
      </c>
      <c r="G136" s="79">
        <v>1320</v>
      </c>
      <c r="H136" s="80" t="s">
        <v>7</v>
      </c>
      <c r="I136" s="79" t="s">
        <v>7</v>
      </c>
    </row>
    <row r="137" spans="1:9" ht="16.5" customHeight="1">
      <c r="A137" s="77" t="s">
        <v>581</v>
      </c>
      <c r="B137" s="77" t="s">
        <v>582</v>
      </c>
      <c r="C137" s="77" t="s">
        <v>3</v>
      </c>
      <c r="D137" s="77" t="s">
        <v>2600</v>
      </c>
      <c r="E137" s="78" t="s">
        <v>2704</v>
      </c>
      <c r="F137" s="79">
        <v>790</v>
      </c>
      <c r="G137" s="79">
        <v>790</v>
      </c>
      <c r="H137" s="80" t="s">
        <v>7</v>
      </c>
      <c r="I137" s="79" t="s">
        <v>7</v>
      </c>
    </row>
    <row r="138" spans="1:9" ht="16.5" customHeight="1">
      <c r="A138" s="77" t="s">
        <v>583</v>
      </c>
      <c r="B138" s="77" t="s">
        <v>584</v>
      </c>
      <c r="C138" s="77" t="s">
        <v>3</v>
      </c>
      <c r="D138" s="77" t="s">
        <v>2600</v>
      </c>
      <c r="E138" s="78" t="s">
        <v>2706</v>
      </c>
      <c r="F138" s="79">
        <v>670</v>
      </c>
      <c r="G138" s="79">
        <v>670</v>
      </c>
      <c r="H138" s="80" t="s">
        <v>7</v>
      </c>
      <c r="I138" s="79" t="s">
        <v>7</v>
      </c>
    </row>
    <row r="139" spans="1:9" ht="16.5" customHeight="1">
      <c r="A139" s="77" t="s">
        <v>591</v>
      </c>
      <c r="B139" s="77" t="s">
        <v>592</v>
      </c>
      <c r="C139" s="77" t="s">
        <v>3</v>
      </c>
      <c r="D139" s="77" t="s">
        <v>2600</v>
      </c>
      <c r="E139" s="78" t="s">
        <v>394</v>
      </c>
      <c r="F139" s="79">
        <v>429</v>
      </c>
      <c r="G139" s="79">
        <v>429</v>
      </c>
      <c r="H139" s="80" t="s">
        <v>6</v>
      </c>
      <c r="I139" s="79" t="s">
        <v>6</v>
      </c>
    </row>
    <row r="140" spans="1:9" ht="16.5" customHeight="1">
      <c r="A140" s="77" t="s">
        <v>571</v>
      </c>
      <c r="B140" s="77" t="s">
        <v>572</v>
      </c>
      <c r="C140" s="77" t="s">
        <v>3</v>
      </c>
      <c r="D140" s="77" t="s">
        <v>2600</v>
      </c>
      <c r="E140" s="78" t="s">
        <v>23</v>
      </c>
      <c r="F140" s="79">
        <v>1800</v>
      </c>
      <c r="G140" s="79">
        <v>1800</v>
      </c>
      <c r="H140" s="80" t="s">
        <v>7</v>
      </c>
      <c r="I140" s="79" t="s">
        <v>7</v>
      </c>
    </row>
    <row r="141" spans="1:9" ht="16.5" customHeight="1">
      <c r="A141" s="77" t="s">
        <v>13</v>
      </c>
      <c r="B141" s="77" t="s">
        <v>14</v>
      </c>
      <c r="C141" s="77" t="s">
        <v>3</v>
      </c>
      <c r="D141" s="77" t="s">
        <v>2888</v>
      </c>
      <c r="E141" s="78" t="s">
        <v>10</v>
      </c>
      <c r="F141" s="79">
        <v>120</v>
      </c>
      <c r="G141" s="79">
        <v>120</v>
      </c>
      <c r="H141" s="80" t="s">
        <v>6</v>
      </c>
      <c r="I141" s="79" t="s">
        <v>6</v>
      </c>
    </row>
    <row r="142" spans="1:9" ht="16.5" customHeight="1">
      <c r="A142" s="77" t="s">
        <v>11</v>
      </c>
      <c r="B142" s="77" t="s">
        <v>12</v>
      </c>
      <c r="C142" s="77" t="s">
        <v>3</v>
      </c>
      <c r="D142" s="77" t="s">
        <v>2888</v>
      </c>
      <c r="E142" s="78" t="s">
        <v>5</v>
      </c>
      <c r="F142" s="79">
        <v>240</v>
      </c>
      <c r="G142" s="79">
        <v>240</v>
      </c>
      <c r="H142" s="80" t="s">
        <v>3133</v>
      </c>
      <c r="I142" s="79" t="s">
        <v>7</v>
      </c>
    </row>
    <row r="143" spans="1:9" ht="16.5" customHeight="1">
      <c r="A143" s="77" t="s">
        <v>8</v>
      </c>
      <c r="B143" s="77" t="s">
        <v>9</v>
      </c>
      <c r="C143" s="77" t="s">
        <v>3</v>
      </c>
      <c r="D143" s="77" t="s">
        <v>2888</v>
      </c>
      <c r="E143" s="78" t="s">
        <v>10</v>
      </c>
      <c r="F143" s="79">
        <v>100</v>
      </c>
      <c r="G143" s="79">
        <v>100</v>
      </c>
      <c r="H143" s="80" t="s">
        <v>6</v>
      </c>
      <c r="I143" s="79" t="s">
        <v>6</v>
      </c>
    </row>
    <row r="144" spans="1:9" ht="16.5" customHeight="1">
      <c r="A144" s="77" t="s">
        <v>0</v>
      </c>
      <c r="B144" s="77" t="s">
        <v>2</v>
      </c>
      <c r="C144" s="77" t="s">
        <v>3</v>
      </c>
      <c r="D144" s="77" t="s">
        <v>2888</v>
      </c>
      <c r="E144" s="78" t="s">
        <v>5</v>
      </c>
      <c r="F144" s="79">
        <v>200</v>
      </c>
      <c r="G144" s="79">
        <v>200</v>
      </c>
      <c r="H144" s="80" t="s">
        <v>3135</v>
      </c>
      <c r="I144" s="79" t="s">
        <v>7</v>
      </c>
    </row>
    <row r="145" spans="1:9" ht="16.5" customHeight="1">
      <c r="A145" s="77" t="s">
        <v>322</v>
      </c>
      <c r="B145" s="77" t="s">
        <v>320</v>
      </c>
      <c r="C145" s="77" t="s">
        <v>300</v>
      </c>
      <c r="D145" s="77" t="s">
        <v>2894</v>
      </c>
      <c r="E145" s="78" t="s">
        <v>29</v>
      </c>
      <c r="F145" s="79">
        <v>690</v>
      </c>
      <c r="G145" s="79">
        <v>690</v>
      </c>
      <c r="H145" s="80" t="s">
        <v>6</v>
      </c>
      <c r="I145" s="79" t="s">
        <v>6</v>
      </c>
    </row>
    <row r="146" spans="1:9" ht="16.5" customHeight="1">
      <c r="A146" s="77" t="s">
        <v>336</v>
      </c>
      <c r="B146" s="77" t="s">
        <v>335</v>
      </c>
      <c r="C146" s="77" t="s">
        <v>300</v>
      </c>
      <c r="D146" s="77" t="s">
        <v>3140</v>
      </c>
      <c r="E146" s="78" t="s">
        <v>298</v>
      </c>
      <c r="F146" s="79">
        <v>600</v>
      </c>
      <c r="G146" s="79">
        <v>650</v>
      </c>
      <c r="H146" s="80" t="s">
        <v>6</v>
      </c>
      <c r="I146" s="79" t="s">
        <v>6</v>
      </c>
    </row>
    <row r="147" spans="1:9" ht="16.5" customHeight="1">
      <c r="A147" s="77" t="s">
        <v>330</v>
      </c>
      <c r="B147" s="77" t="s">
        <v>329</v>
      </c>
      <c r="C147" s="77" t="s">
        <v>300</v>
      </c>
      <c r="D147" s="77" t="s">
        <v>2895</v>
      </c>
      <c r="E147" s="78" t="s">
        <v>296</v>
      </c>
      <c r="F147" s="79">
        <v>5820</v>
      </c>
      <c r="G147" s="79">
        <v>5820</v>
      </c>
      <c r="H147" s="80" t="s">
        <v>6</v>
      </c>
      <c r="I147" s="79" t="s">
        <v>6</v>
      </c>
    </row>
    <row r="148" spans="1:9" ht="16.5" customHeight="1">
      <c r="A148" s="77" t="s">
        <v>326</v>
      </c>
      <c r="B148" s="77" t="s">
        <v>325</v>
      </c>
      <c r="C148" s="77" t="s">
        <v>300</v>
      </c>
      <c r="D148" s="77" t="s">
        <v>2895</v>
      </c>
      <c r="E148" s="78" t="s">
        <v>295</v>
      </c>
      <c r="F148" s="79">
        <v>5920</v>
      </c>
      <c r="G148" s="79">
        <v>5920</v>
      </c>
      <c r="H148" s="80" t="s">
        <v>6</v>
      </c>
      <c r="I148" s="79" t="s">
        <v>6</v>
      </c>
    </row>
    <row r="149" spans="1:9" ht="16.5" customHeight="1">
      <c r="A149" s="77" t="s">
        <v>317</v>
      </c>
      <c r="B149" s="77" t="s">
        <v>315</v>
      </c>
      <c r="C149" s="77" t="s">
        <v>300</v>
      </c>
      <c r="D149" s="77" t="s">
        <v>2513</v>
      </c>
      <c r="E149" s="78" t="s">
        <v>26</v>
      </c>
      <c r="F149" s="79">
        <v>675</v>
      </c>
      <c r="G149" s="79">
        <v>675</v>
      </c>
      <c r="H149" s="80" t="s">
        <v>6</v>
      </c>
      <c r="I149" s="79" t="s">
        <v>6</v>
      </c>
    </row>
    <row r="150" spans="1:9" ht="16.5" customHeight="1">
      <c r="A150" s="77" t="s">
        <v>334</v>
      </c>
      <c r="B150" s="77" t="s">
        <v>333</v>
      </c>
      <c r="C150" s="77" t="s">
        <v>300</v>
      </c>
      <c r="D150" s="77" t="s">
        <v>3140</v>
      </c>
      <c r="E150" s="78" t="s">
        <v>297</v>
      </c>
      <c r="F150" s="79">
        <v>5805</v>
      </c>
      <c r="G150" s="79">
        <v>5805</v>
      </c>
      <c r="H150" s="80" t="s">
        <v>6</v>
      </c>
      <c r="I150" s="79" t="s">
        <v>6</v>
      </c>
    </row>
    <row r="151" spans="1:9" ht="16.5" customHeight="1">
      <c r="A151" s="77" t="s">
        <v>312</v>
      </c>
      <c r="B151" s="77" t="s">
        <v>310</v>
      </c>
      <c r="C151" s="77" t="s">
        <v>300</v>
      </c>
      <c r="D151" s="77" t="s">
        <v>2513</v>
      </c>
      <c r="E151" s="78" t="s">
        <v>23</v>
      </c>
      <c r="F151" s="79">
        <v>900</v>
      </c>
      <c r="G151" s="79">
        <v>900</v>
      </c>
      <c r="H151" s="80" t="s">
        <v>6</v>
      </c>
      <c r="I151" s="79" t="s">
        <v>6</v>
      </c>
    </row>
    <row r="152" spans="1:9" ht="16.5" customHeight="1">
      <c r="A152" s="77" t="s">
        <v>307</v>
      </c>
      <c r="B152" s="77" t="s">
        <v>305</v>
      </c>
      <c r="C152" s="77" t="s">
        <v>300</v>
      </c>
      <c r="D152" s="77" t="s">
        <v>2514</v>
      </c>
      <c r="E152" s="78" t="s">
        <v>5</v>
      </c>
      <c r="F152" s="79">
        <v>500</v>
      </c>
      <c r="G152" s="79">
        <v>600</v>
      </c>
      <c r="H152" s="80" t="s">
        <v>6</v>
      </c>
      <c r="I152" s="79" t="s">
        <v>6</v>
      </c>
    </row>
    <row r="153" spans="1:9" ht="16.5" customHeight="1">
      <c r="A153" s="77" t="s">
        <v>302</v>
      </c>
      <c r="B153" s="77" t="s">
        <v>299</v>
      </c>
      <c r="C153" s="77" t="s">
        <v>300</v>
      </c>
      <c r="D153" s="77" t="s">
        <v>2515</v>
      </c>
      <c r="E153" s="78" t="s">
        <v>5</v>
      </c>
      <c r="F153" s="79">
        <v>500</v>
      </c>
      <c r="G153" s="79">
        <v>600</v>
      </c>
      <c r="H153" s="80" t="s">
        <v>7</v>
      </c>
      <c r="I153" s="79" t="s">
        <v>7</v>
      </c>
    </row>
    <row r="154" spans="1:9" ht="16.5" customHeight="1">
      <c r="A154" s="77" t="s">
        <v>398</v>
      </c>
      <c r="B154" s="77" t="s">
        <v>399</v>
      </c>
      <c r="C154" s="77" t="s">
        <v>300</v>
      </c>
      <c r="D154" s="77" t="s">
        <v>2596</v>
      </c>
      <c r="E154" s="78" t="s">
        <v>400</v>
      </c>
      <c r="F154" s="79">
        <v>249</v>
      </c>
      <c r="G154" s="79">
        <v>250</v>
      </c>
      <c r="H154" s="80" t="s">
        <v>6</v>
      </c>
      <c r="I154" s="79" t="s">
        <v>6</v>
      </c>
    </row>
    <row r="155" spans="1:9" ht="16.5" customHeight="1">
      <c r="A155" s="77" t="s">
        <v>2858</v>
      </c>
      <c r="B155" s="77" t="s">
        <v>397</v>
      </c>
      <c r="C155" s="77" t="s">
        <v>300</v>
      </c>
      <c r="D155" s="77" t="s">
        <v>2595</v>
      </c>
      <c r="E155" s="78" t="s">
        <v>5</v>
      </c>
      <c r="F155" s="79">
        <v>191</v>
      </c>
      <c r="G155" s="79">
        <v>200</v>
      </c>
      <c r="H155" s="80" t="s">
        <v>3136</v>
      </c>
      <c r="I155" s="79" t="s">
        <v>7</v>
      </c>
    </row>
    <row r="156" spans="1:9" ht="16.5" customHeight="1">
      <c r="A156" s="77" t="s">
        <v>785</v>
      </c>
      <c r="B156" s="77" t="s">
        <v>784</v>
      </c>
      <c r="C156" s="77" t="s">
        <v>776</v>
      </c>
      <c r="D156" s="77" t="s">
        <v>2530</v>
      </c>
      <c r="E156" s="78" t="s">
        <v>29</v>
      </c>
      <c r="F156" s="79">
        <v>670</v>
      </c>
      <c r="G156" s="79">
        <v>670</v>
      </c>
      <c r="H156" s="80" t="s">
        <v>6</v>
      </c>
      <c r="I156" s="79" t="s">
        <v>6</v>
      </c>
    </row>
    <row r="157" spans="1:9" ht="16.5" customHeight="1">
      <c r="A157" s="77" t="s">
        <v>783</v>
      </c>
      <c r="B157" s="77" t="s">
        <v>782</v>
      </c>
      <c r="C157" s="77" t="s">
        <v>776</v>
      </c>
      <c r="D157" s="77" t="s">
        <v>2530</v>
      </c>
      <c r="E157" s="78" t="s">
        <v>26</v>
      </c>
      <c r="F157" s="79">
        <v>670</v>
      </c>
      <c r="G157" s="79">
        <v>670</v>
      </c>
      <c r="H157" s="80" t="s">
        <v>6</v>
      </c>
      <c r="I157" s="79" t="s">
        <v>6</v>
      </c>
    </row>
    <row r="158" spans="1:9" ht="16.5" customHeight="1">
      <c r="A158" s="77" t="s">
        <v>787</v>
      </c>
      <c r="B158" s="77" t="s">
        <v>786</v>
      </c>
      <c r="C158" s="77" t="s">
        <v>776</v>
      </c>
      <c r="D158" s="77" t="s">
        <v>2635</v>
      </c>
      <c r="E158" s="78" t="s">
        <v>2704</v>
      </c>
      <c r="F158" s="79">
        <v>3350</v>
      </c>
      <c r="G158" s="79">
        <v>3350</v>
      </c>
      <c r="H158" s="80" t="s">
        <v>6</v>
      </c>
      <c r="I158" s="79" t="s">
        <v>6</v>
      </c>
    </row>
    <row r="159" spans="1:9" ht="16.5" customHeight="1">
      <c r="A159" s="77" t="s">
        <v>781</v>
      </c>
      <c r="B159" s="77" t="s">
        <v>780</v>
      </c>
      <c r="C159" s="77" t="s">
        <v>776</v>
      </c>
      <c r="D159" s="77" t="s">
        <v>2530</v>
      </c>
      <c r="E159" s="78" t="s">
        <v>23</v>
      </c>
      <c r="F159" s="79">
        <v>670</v>
      </c>
      <c r="G159" s="79">
        <v>670</v>
      </c>
      <c r="H159" s="80" t="s">
        <v>6</v>
      </c>
      <c r="I159" s="79" t="s">
        <v>6</v>
      </c>
    </row>
    <row r="160" spans="1:9" ht="16.5" customHeight="1">
      <c r="A160" s="77" t="s">
        <v>779</v>
      </c>
      <c r="B160" s="77" t="s">
        <v>778</v>
      </c>
      <c r="C160" s="77" t="s">
        <v>776</v>
      </c>
      <c r="D160" s="77" t="s">
        <v>2530</v>
      </c>
      <c r="E160" s="78" t="s">
        <v>5</v>
      </c>
      <c r="F160" s="79">
        <v>4425</v>
      </c>
      <c r="G160" s="79">
        <v>4425</v>
      </c>
      <c r="H160" s="80" t="s">
        <v>6</v>
      </c>
      <c r="I160" s="79" t="s">
        <v>6</v>
      </c>
    </row>
    <row r="161" spans="1:9" ht="16.5" customHeight="1">
      <c r="A161" s="77" t="s">
        <v>777</v>
      </c>
      <c r="B161" s="77" t="s">
        <v>775</v>
      </c>
      <c r="C161" s="77" t="s">
        <v>776</v>
      </c>
      <c r="D161" s="77" t="s">
        <v>2530</v>
      </c>
      <c r="E161" s="78" t="s">
        <v>5</v>
      </c>
      <c r="F161" s="79">
        <v>500</v>
      </c>
      <c r="G161" s="79">
        <v>500</v>
      </c>
      <c r="H161" s="80" t="s">
        <v>7</v>
      </c>
      <c r="I161" s="79" t="s">
        <v>7</v>
      </c>
    </row>
    <row r="162" spans="1:9" ht="16.5" customHeight="1">
      <c r="A162" s="77" t="s">
        <v>185</v>
      </c>
      <c r="B162" s="77" t="s">
        <v>186</v>
      </c>
      <c r="C162" s="77" t="s">
        <v>5815</v>
      </c>
      <c r="D162" s="77" t="s">
        <v>2609</v>
      </c>
      <c r="E162" s="78" t="s">
        <v>29</v>
      </c>
      <c r="F162" s="79">
        <v>685</v>
      </c>
      <c r="G162" s="79">
        <v>685</v>
      </c>
      <c r="H162" s="80" t="s">
        <v>6</v>
      </c>
      <c r="I162" s="79" t="s">
        <v>6</v>
      </c>
    </row>
    <row r="163" spans="1:9" ht="16.5" customHeight="1">
      <c r="A163" s="77" t="s">
        <v>183</v>
      </c>
      <c r="B163" s="77" t="s">
        <v>184</v>
      </c>
      <c r="C163" s="77" t="s">
        <v>5815</v>
      </c>
      <c r="D163" s="77" t="s">
        <v>2609</v>
      </c>
      <c r="E163" s="78" t="s">
        <v>26</v>
      </c>
      <c r="F163" s="79">
        <v>660</v>
      </c>
      <c r="G163" s="79">
        <v>660</v>
      </c>
      <c r="H163" s="80" t="s">
        <v>6</v>
      </c>
      <c r="I163" s="79" t="s">
        <v>6</v>
      </c>
    </row>
    <row r="164" spans="1:9" ht="16.5" customHeight="1">
      <c r="A164" s="77" t="s">
        <v>187</v>
      </c>
      <c r="B164" s="77" t="s">
        <v>188</v>
      </c>
      <c r="C164" s="77" t="s">
        <v>5815</v>
      </c>
      <c r="D164" s="77" t="s">
        <v>2609</v>
      </c>
      <c r="E164" s="78" t="s">
        <v>2704</v>
      </c>
      <c r="F164" s="79">
        <v>3350</v>
      </c>
      <c r="G164" s="79">
        <v>3350</v>
      </c>
      <c r="H164" s="80" t="s">
        <v>6</v>
      </c>
      <c r="I164" s="79" t="s">
        <v>6</v>
      </c>
    </row>
    <row r="165" spans="1:9" ht="16.5" customHeight="1">
      <c r="A165" s="77" t="s">
        <v>181</v>
      </c>
      <c r="B165" s="77" t="s">
        <v>182</v>
      </c>
      <c r="C165" s="77" t="s">
        <v>5815</v>
      </c>
      <c r="D165" s="77" t="s">
        <v>2609</v>
      </c>
      <c r="E165" s="78" t="s">
        <v>23</v>
      </c>
      <c r="F165" s="79">
        <v>665</v>
      </c>
      <c r="G165" s="79">
        <v>665</v>
      </c>
      <c r="H165" s="80" t="s">
        <v>6</v>
      </c>
      <c r="I165" s="79" t="s">
        <v>6</v>
      </c>
    </row>
    <row r="166" spans="1:9" ht="16.5" customHeight="1">
      <c r="A166" s="77" t="s">
        <v>179</v>
      </c>
      <c r="B166" s="77" t="s">
        <v>180</v>
      </c>
      <c r="C166" s="77" t="s">
        <v>5815</v>
      </c>
      <c r="D166" s="77" t="s">
        <v>2609</v>
      </c>
      <c r="E166" s="78" t="s">
        <v>5</v>
      </c>
      <c r="F166" s="79">
        <v>4405</v>
      </c>
      <c r="G166" s="79">
        <v>4405</v>
      </c>
      <c r="H166" s="80" t="s">
        <v>6</v>
      </c>
      <c r="I166" s="79" t="s">
        <v>6</v>
      </c>
    </row>
    <row r="167" spans="1:9" ht="16.5" customHeight="1">
      <c r="A167" s="77" t="s">
        <v>177</v>
      </c>
      <c r="B167" s="77" t="s">
        <v>178</v>
      </c>
      <c r="C167" s="77" t="s">
        <v>5815</v>
      </c>
      <c r="D167" s="77" t="s">
        <v>2609</v>
      </c>
      <c r="E167" s="78" t="s">
        <v>5</v>
      </c>
      <c r="F167" s="79">
        <v>500</v>
      </c>
      <c r="G167" s="79">
        <v>500</v>
      </c>
      <c r="H167" s="80" t="s">
        <v>6</v>
      </c>
      <c r="I167" s="79" t="s">
        <v>7</v>
      </c>
    </row>
    <row r="168" spans="1:9" ht="16.5" customHeight="1">
      <c r="A168" s="77" t="s">
        <v>87</v>
      </c>
      <c r="B168" s="77" t="s">
        <v>86</v>
      </c>
      <c r="C168" s="77" t="s">
        <v>2508</v>
      </c>
      <c r="D168" s="77" t="s">
        <v>2520</v>
      </c>
      <c r="E168" s="78" t="s">
        <v>29</v>
      </c>
      <c r="F168" s="79">
        <v>515</v>
      </c>
      <c r="G168" s="79">
        <v>720</v>
      </c>
      <c r="H168" s="80" t="s">
        <v>6</v>
      </c>
      <c r="I168" s="79" t="s">
        <v>6</v>
      </c>
    </row>
    <row r="169" spans="1:9" ht="16.5" customHeight="1">
      <c r="A169" s="77" t="s">
        <v>85</v>
      </c>
      <c r="B169" s="77" t="s">
        <v>84</v>
      </c>
      <c r="C169" s="77" t="s">
        <v>2508</v>
      </c>
      <c r="D169" s="77" t="s">
        <v>2520</v>
      </c>
      <c r="E169" s="78" t="s">
        <v>26</v>
      </c>
      <c r="F169" s="79">
        <v>500</v>
      </c>
      <c r="G169" s="79">
        <v>650</v>
      </c>
      <c r="H169" s="80" t="s">
        <v>6</v>
      </c>
      <c r="I169" s="79" t="s">
        <v>6</v>
      </c>
    </row>
    <row r="170" spans="1:9" ht="16.5" customHeight="1">
      <c r="A170" s="77" t="s">
        <v>90</v>
      </c>
      <c r="B170" s="77" t="s">
        <v>88</v>
      </c>
      <c r="C170" s="77" t="s">
        <v>2508</v>
      </c>
      <c r="D170" s="77" t="s">
        <v>89</v>
      </c>
      <c r="E170" s="78" t="s">
        <v>2704</v>
      </c>
      <c r="F170" s="79">
        <v>1515</v>
      </c>
      <c r="G170" s="79">
        <v>1520</v>
      </c>
      <c r="H170" s="80" t="s">
        <v>6</v>
      </c>
      <c r="I170" s="79" t="s">
        <v>6</v>
      </c>
    </row>
    <row r="171" spans="1:9" ht="16.5" customHeight="1">
      <c r="A171" s="77" t="s">
        <v>83</v>
      </c>
      <c r="B171" s="77" t="s">
        <v>82</v>
      </c>
      <c r="C171" s="77" t="s">
        <v>2508</v>
      </c>
      <c r="D171" s="77" t="s">
        <v>2520</v>
      </c>
      <c r="E171" s="78" t="s">
        <v>23</v>
      </c>
      <c r="F171" s="79">
        <v>520</v>
      </c>
      <c r="G171" s="79">
        <v>800</v>
      </c>
      <c r="H171" s="80" t="s">
        <v>6</v>
      </c>
      <c r="I171" s="79" t="s">
        <v>6</v>
      </c>
    </row>
    <row r="172" spans="1:9" ht="16.5" customHeight="1">
      <c r="A172" s="77" t="s">
        <v>81</v>
      </c>
      <c r="B172" s="77" t="s">
        <v>80</v>
      </c>
      <c r="C172" s="77" t="s">
        <v>2508</v>
      </c>
      <c r="D172" s="77" t="s">
        <v>2520</v>
      </c>
      <c r="E172" s="78" t="s">
        <v>5</v>
      </c>
      <c r="F172" s="79">
        <v>3005</v>
      </c>
      <c r="G172" s="79">
        <v>3100</v>
      </c>
      <c r="H172" s="80" t="s">
        <v>6</v>
      </c>
      <c r="I172" s="79" t="s">
        <v>6</v>
      </c>
    </row>
    <row r="173" spans="1:9" ht="16.5" customHeight="1">
      <c r="A173" s="77" t="s">
        <v>79</v>
      </c>
      <c r="B173" s="77" t="s">
        <v>78</v>
      </c>
      <c r="C173" s="77" t="s">
        <v>2508</v>
      </c>
      <c r="D173" s="77" t="s">
        <v>2520</v>
      </c>
      <c r="E173" s="78" t="s">
        <v>5</v>
      </c>
      <c r="F173" s="79">
        <v>341</v>
      </c>
      <c r="G173" s="79">
        <v>360</v>
      </c>
      <c r="H173" s="80" t="s">
        <v>7</v>
      </c>
      <c r="I173" s="79" t="s">
        <v>7</v>
      </c>
    </row>
    <row r="174" spans="1:9" ht="16.5" customHeight="1">
      <c r="A174" s="77" t="s">
        <v>711</v>
      </c>
      <c r="B174" s="77" t="s">
        <v>709</v>
      </c>
      <c r="C174" s="77" t="s">
        <v>33</v>
      </c>
      <c r="D174" s="77" t="s">
        <v>2790</v>
      </c>
      <c r="E174" s="78" t="s">
        <v>29</v>
      </c>
      <c r="F174" s="79" t="s">
        <v>710</v>
      </c>
      <c r="G174" s="79" t="s">
        <v>710</v>
      </c>
      <c r="H174" s="80" t="s">
        <v>6</v>
      </c>
      <c r="I174" s="79" t="s">
        <v>6</v>
      </c>
    </row>
    <row r="175" spans="1:9" ht="16.5" customHeight="1">
      <c r="A175" s="77" t="s">
        <v>708</v>
      </c>
      <c r="B175" s="77" t="s">
        <v>707</v>
      </c>
      <c r="C175" s="77" t="s">
        <v>33</v>
      </c>
      <c r="D175" s="77" t="s">
        <v>2790</v>
      </c>
      <c r="E175" s="78" t="s">
        <v>26</v>
      </c>
      <c r="F175" s="79">
        <v>650</v>
      </c>
      <c r="G175" s="79">
        <v>650</v>
      </c>
      <c r="H175" s="80" t="s">
        <v>6</v>
      </c>
      <c r="I175" s="79" t="s">
        <v>6</v>
      </c>
    </row>
    <row r="176" spans="1:9" ht="16.5" customHeight="1">
      <c r="A176" s="77" t="s">
        <v>713</v>
      </c>
      <c r="B176" s="77" t="s">
        <v>712</v>
      </c>
      <c r="C176" s="77" t="s">
        <v>33</v>
      </c>
      <c r="D176" s="77" t="s">
        <v>2789</v>
      </c>
      <c r="E176" s="78" t="s">
        <v>2704</v>
      </c>
      <c r="F176" s="79">
        <v>3350</v>
      </c>
      <c r="G176" s="79">
        <v>3350</v>
      </c>
      <c r="H176" s="80" t="s">
        <v>6</v>
      </c>
      <c r="I176" s="79" t="s">
        <v>6</v>
      </c>
    </row>
    <row r="177" spans="1:9" ht="16.5" customHeight="1">
      <c r="A177" s="77" t="s">
        <v>706</v>
      </c>
      <c r="B177" s="77" t="s">
        <v>705</v>
      </c>
      <c r="C177" s="77" t="s">
        <v>33</v>
      </c>
      <c r="D177" s="77" t="s">
        <v>2790</v>
      </c>
      <c r="E177" s="78" t="s">
        <v>23</v>
      </c>
      <c r="F177" s="79">
        <v>680</v>
      </c>
      <c r="G177" s="79">
        <v>680</v>
      </c>
      <c r="H177" s="80" t="s">
        <v>6</v>
      </c>
      <c r="I177" s="79" t="s">
        <v>6</v>
      </c>
    </row>
    <row r="178" spans="1:9" ht="16.5" customHeight="1">
      <c r="A178" s="77" t="s">
        <v>704</v>
      </c>
      <c r="B178" s="77" t="s">
        <v>703</v>
      </c>
      <c r="C178" s="77" t="s">
        <v>33</v>
      </c>
      <c r="D178" s="77" t="s">
        <v>2790</v>
      </c>
      <c r="E178" s="78" t="s">
        <v>5</v>
      </c>
      <c r="F178" s="79">
        <v>4425</v>
      </c>
      <c r="G178" s="79">
        <v>4425</v>
      </c>
      <c r="H178" s="80" t="s">
        <v>6</v>
      </c>
      <c r="I178" s="79" t="s">
        <v>6</v>
      </c>
    </row>
    <row r="179" spans="1:9" ht="16.5" customHeight="1">
      <c r="A179" s="141" t="s">
        <v>702</v>
      </c>
      <c r="B179" s="141" t="s">
        <v>701</v>
      </c>
      <c r="C179" s="141" t="s">
        <v>33</v>
      </c>
      <c r="D179" s="141" t="s">
        <v>2790</v>
      </c>
      <c r="E179" s="142" t="s">
        <v>5</v>
      </c>
      <c r="F179" s="143">
        <v>500</v>
      </c>
      <c r="G179" s="143">
        <v>500</v>
      </c>
      <c r="H179" s="144" t="s">
        <v>7</v>
      </c>
      <c r="I179" s="143" t="s">
        <v>7</v>
      </c>
    </row>
    <row r="180" spans="1:9" ht="16.5" customHeight="1">
      <c r="A180" s="77" t="s">
        <v>281</v>
      </c>
      <c r="B180" s="77" t="s">
        <v>280</v>
      </c>
      <c r="C180" s="77" t="s">
        <v>33</v>
      </c>
      <c r="D180" s="77" t="s">
        <v>2623</v>
      </c>
      <c r="E180" s="78" t="s">
        <v>5</v>
      </c>
      <c r="F180" s="79">
        <v>800</v>
      </c>
      <c r="G180" s="79">
        <v>1000</v>
      </c>
      <c r="H180" s="80" t="s">
        <v>7</v>
      </c>
      <c r="I180" s="79" t="s">
        <v>7</v>
      </c>
    </row>
    <row r="181" spans="1:9" ht="16.5" customHeight="1">
      <c r="A181" s="77" t="s">
        <v>198</v>
      </c>
      <c r="B181" s="77" t="s">
        <v>197</v>
      </c>
      <c r="C181" s="77" t="s">
        <v>33</v>
      </c>
      <c r="D181" s="77" t="s">
        <v>2610</v>
      </c>
      <c r="E181" s="78" t="s">
        <v>29</v>
      </c>
      <c r="F181" s="79">
        <v>695</v>
      </c>
      <c r="G181" s="79">
        <v>695</v>
      </c>
      <c r="H181" s="80" t="s">
        <v>6</v>
      </c>
      <c r="I181" s="79" t="s">
        <v>6</v>
      </c>
    </row>
    <row r="182" spans="1:9" ht="16.5" customHeight="1">
      <c r="A182" s="77" t="s">
        <v>196</v>
      </c>
      <c r="B182" s="77" t="s">
        <v>195</v>
      </c>
      <c r="C182" s="77" t="s">
        <v>33</v>
      </c>
      <c r="D182" s="77" t="s">
        <v>2610</v>
      </c>
      <c r="E182" s="78" t="s">
        <v>26</v>
      </c>
      <c r="F182" s="79">
        <v>680</v>
      </c>
      <c r="G182" s="79">
        <v>680</v>
      </c>
      <c r="H182" s="80" t="s">
        <v>6</v>
      </c>
      <c r="I182" s="79" t="s">
        <v>6</v>
      </c>
    </row>
    <row r="183" spans="1:9" ht="16.5" customHeight="1">
      <c r="A183" s="77" t="s">
        <v>200</v>
      </c>
      <c r="B183" s="77" t="s">
        <v>199</v>
      </c>
      <c r="C183" s="77" t="s">
        <v>33</v>
      </c>
      <c r="D183" s="77" t="s">
        <v>2611</v>
      </c>
      <c r="E183" s="78" t="s">
        <v>2704</v>
      </c>
      <c r="F183" s="79">
        <v>3350</v>
      </c>
      <c r="G183" s="79">
        <v>3350</v>
      </c>
      <c r="H183" s="80" t="s">
        <v>6</v>
      </c>
      <c r="I183" s="79" t="s">
        <v>6</v>
      </c>
    </row>
    <row r="184" spans="1:9" ht="16.5" customHeight="1">
      <c r="A184" s="77" t="s">
        <v>194</v>
      </c>
      <c r="B184" s="77" t="s">
        <v>193</v>
      </c>
      <c r="C184" s="77" t="s">
        <v>33</v>
      </c>
      <c r="D184" s="77" t="s">
        <v>2610</v>
      </c>
      <c r="E184" s="78" t="s">
        <v>23</v>
      </c>
      <c r="F184" s="79">
        <v>695</v>
      </c>
      <c r="G184" s="79">
        <v>695</v>
      </c>
      <c r="H184" s="80" t="s">
        <v>6</v>
      </c>
      <c r="I184" s="79" t="s">
        <v>6</v>
      </c>
    </row>
    <row r="185" spans="1:9" ht="16.5" customHeight="1">
      <c r="A185" s="77" t="s">
        <v>192</v>
      </c>
      <c r="B185" s="77" t="s">
        <v>191</v>
      </c>
      <c r="C185" s="77" t="s">
        <v>33</v>
      </c>
      <c r="D185" s="77" t="s">
        <v>2610</v>
      </c>
      <c r="E185" s="78" t="s">
        <v>5</v>
      </c>
      <c r="F185" s="79">
        <v>5000</v>
      </c>
      <c r="G185" s="79">
        <v>5000</v>
      </c>
      <c r="H185" s="80" t="s">
        <v>6</v>
      </c>
      <c r="I185" s="79" t="s">
        <v>6</v>
      </c>
    </row>
    <row r="186" spans="1:9" ht="16.5" customHeight="1">
      <c r="A186" s="77" t="s">
        <v>190</v>
      </c>
      <c r="B186" s="77" t="s">
        <v>189</v>
      </c>
      <c r="C186" s="77" t="s">
        <v>33</v>
      </c>
      <c r="D186" s="77" t="s">
        <v>2610</v>
      </c>
      <c r="E186" s="78" t="s">
        <v>5</v>
      </c>
      <c r="F186" s="79">
        <v>500</v>
      </c>
      <c r="G186" s="79">
        <v>500</v>
      </c>
      <c r="H186" s="80" t="s">
        <v>7</v>
      </c>
      <c r="I186" s="79" t="s">
        <v>7</v>
      </c>
    </row>
    <row r="187" spans="1:9" ht="16.5" customHeight="1">
      <c r="A187" s="77" t="s">
        <v>100</v>
      </c>
      <c r="B187" s="77" t="s">
        <v>99</v>
      </c>
      <c r="C187" s="77" t="s">
        <v>33</v>
      </c>
      <c r="D187" s="77" t="s">
        <v>2521</v>
      </c>
      <c r="E187" s="78" t="s">
        <v>29</v>
      </c>
      <c r="F187" s="79">
        <v>515</v>
      </c>
      <c r="G187" s="79">
        <v>720</v>
      </c>
      <c r="H187" s="80" t="s">
        <v>6</v>
      </c>
      <c r="I187" s="79" t="s">
        <v>6</v>
      </c>
    </row>
    <row r="188" spans="1:9" ht="16.5" customHeight="1">
      <c r="A188" s="77" t="s">
        <v>98</v>
      </c>
      <c r="B188" s="77" t="s">
        <v>97</v>
      </c>
      <c r="C188" s="77" t="s">
        <v>33</v>
      </c>
      <c r="D188" s="77" t="s">
        <v>2521</v>
      </c>
      <c r="E188" s="78" t="s">
        <v>26</v>
      </c>
      <c r="F188" s="79">
        <v>500</v>
      </c>
      <c r="G188" s="79">
        <v>650</v>
      </c>
      <c r="H188" s="80" t="s">
        <v>6</v>
      </c>
      <c r="I188" s="79" t="s">
        <v>6</v>
      </c>
    </row>
    <row r="189" spans="1:9" ht="16.5" customHeight="1">
      <c r="A189" s="77" t="s">
        <v>102</v>
      </c>
      <c r="B189" s="77" t="s">
        <v>101</v>
      </c>
      <c r="C189" s="77" t="s">
        <v>33</v>
      </c>
      <c r="D189" s="77" t="s">
        <v>2501</v>
      </c>
      <c r="E189" s="78" t="s">
        <v>2704</v>
      </c>
      <c r="F189" s="79">
        <v>1515</v>
      </c>
      <c r="G189" s="79">
        <v>1520</v>
      </c>
      <c r="H189" s="80" t="s">
        <v>6</v>
      </c>
      <c r="I189" s="79" t="s">
        <v>6</v>
      </c>
    </row>
    <row r="190" spans="1:9" ht="16.5" customHeight="1">
      <c r="A190" s="77" t="s">
        <v>96</v>
      </c>
      <c r="B190" s="77" t="s">
        <v>95</v>
      </c>
      <c r="C190" s="77" t="s">
        <v>33</v>
      </c>
      <c r="D190" s="77" t="s">
        <v>2521</v>
      </c>
      <c r="E190" s="78" t="s">
        <v>23</v>
      </c>
      <c r="F190" s="79">
        <v>520</v>
      </c>
      <c r="G190" s="79">
        <v>800</v>
      </c>
      <c r="H190" s="80" t="s">
        <v>6</v>
      </c>
      <c r="I190" s="79" t="s">
        <v>6</v>
      </c>
    </row>
    <row r="191" spans="1:9" ht="16.5" customHeight="1">
      <c r="A191" s="77" t="s">
        <v>94</v>
      </c>
      <c r="B191" s="77" t="s">
        <v>93</v>
      </c>
      <c r="C191" s="77" t="s">
        <v>33</v>
      </c>
      <c r="D191" s="77" t="s">
        <v>2521</v>
      </c>
      <c r="E191" s="78" t="s">
        <v>5</v>
      </c>
      <c r="F191" s="79">
        <v>3005</v>
      </c>
      <c r="G191" s="79">
        <v>3100</v>
      </c>
      <c r="H191" s="80" t="s">
        <v>6</v>
      </c>
      <c r="I191" s="79" t="s">
        <v>6</v>
      </c>
    </row>
    <row r="192" spans="1:9" ht="16.5" customHeight="1">
      <c r="A192" s="77" t="s">
        <v>92</v>
      </c>
      <c r="B192" s="77" t="s">
        <v>91</v>
      </c>
      <c r="C192" s="77" t="s">
        <v>33</v>
      </c>
      <c r="D192" s="77" t="s">
        <v>2521</v>
      </c>
      <c r="E192" s="78" t="s">
        <v>5</v>
      </c>
      <c r="F192" s="79">
        <v>341</v>
      </c>
      <c r="G192" s="79">
        <v>360</v>
      </c>
      <c r="H192" s="80" t="s">
        <v>7</v>
      </c>
      <c r="I192" s="79" t="s">
        <v>7</v>
      </c>
    </row>
    <row r="193" spans="1:9" ht="16.5" customHeight="1">
      <c r="A193" s="77" t="s">
        <v>42</v>
      </c>
      <c r="B193" s="77" t="s">
        <v>41</v>
      </c>
      <c r="C193" s="77" t="s">
        <v>33</v>
      </c>
      <c r="D193" s="77" t="s">
        <v>2518</v>
      </c>
      <c r="E193" s="78" t="s">
        <v>29</v>
      </c>
      <c r="F193" s="79">
        <v>505</v>
      </c>
      <c r="G193" s="79">
        <v>505</v>
      </c>
      <c r="H193" s="80" t="s">
        <v>6</v>
      </c>
      <c r="I193" s="79" t="s">
        <v>6</v>
      </c>
    </row>
    <row r="194" spans="1:9" ht="16.5" customHeight="1">
      <c r="A194" s="77" t="s">
        <v>40</v>
      </c>
      <c r="B194" s="77" t="s">
        <v>39</v>
      </c>
      <c r="C194" s="77" t="s">
        <v>33</v>
      </c>
      <c r="D194" s="77" t="s">
        <v>2518</v>
      </c>
      <c r="E194" s="78" t="s">
        <v>26</v>
      </c>
      <c r="F194" s="79">
        <v>471</v>
      </c>
      <c r="G194" s="79">
        <v>471</v>
      </c>
      <c r="H194" s="80" t="s">
        <v>6</v>
      </c>
      <c r="I194" s="79" t="s">
        <v>6</v>
      </c>
    </row>
    <row r="195" spans="1:9" ht="16.5" customHeight="1">
      <c r="A195" s="77" t="s">
        <v>45</v>
      </c>
      <c r="B195" s="77" t="s">
        <v>43</v>
      </c>
      <c r="C195" s="77" t="s">
        <v>33</v>
      </c>
      <c r="D195" s="77" t="s">
        <v>44</v>
      </c>
      <c r="E195" s="78" t="s">
        <v>2704</v>
      </c>
      <c r="F195" s="79">
        <v>400</v>
      </c>
      <c r="G195" s="79">
        <v>400</v>
      </c>
      <c r="H195" s="80" t="s">
        <v>6</v>
      </c>
      <c r="I195" s="79" t="s">
        <v>6</v>
      </c>
    </row>
    <row r="196" spans="1:9" ht="16.5" customHeight="1">
      <c r="A196" s="77" t="s">
        <v>38</v>
      </c>
      <c r="B196" s="77" t="s">
        <v>37</v>
      </c>
      <c r="C196" s="77" t="s">
        <v>33</v>
      </c>
      <c r="D196" s="77" t="s">
        <v>2518</v>
      </c>
      <c r="E196" s="78" t="s">
        <v>23</v>
      </c>
      <c r="F196" s="79">
        <v>505</v>
      </c>
      <c r="G196" s="79">
        <v>505</v>
      </c>
      <c r="H196" s="80" t="s">
        <v>6</v>
      </c>
      <c r="I196" s="79" t="s">
        <v>6</v>
      </c>
    </row>
    <row r="197" spans="1:9" ht="16.5" customHeight="1">
      <c r="A197" s="77" t="s">
        <v>36</v>
      </c>
      <c r="B197" s="77" t="s">
        <v>35</v>
      </c>
      <c r="C197" s="77" t="s">
        <v>33</v>
      </c>
      <c r="D197" s="77" t="s">
        <v>2518</v>
      </c>
      <c r="E197" s="78" t="s">
        <v>5</v>
      </c>
      <c r="F197" s="79">
        <v>1875</v>
      </c>
      <c r="G197" s="79">
        <v>1875</v>
      </c>
      <c r="H197" s="80" t="s">
        <v>6</v>
      </c>
      <c r="I197" s="79" t="s">
        <v>6</v>
      </c>
    </row>
    <row r="198" spans="1:9" ht="16.5" customHeight="1">
      <c r="A198" s="77" t="s">
        <v>34</v>
      </c>
      <c r="B198" s="77" t="s">
        <v>32</v>
      </c>
      <c r="C198" s="77" t="s">
        <v>33</v>
      </c>
      <c r="D198" s="77" t="s">
        <v>2518</v>
      </c>
      <c r="E198" s="78" t="s">
        <v>5</v>
      </c>
      <c r="F198" s="79">
        <v>350</v>
      </c>
      <c r="G198" s="79">
        <v>350</v>
      </c>
      <c r="H198" s="80" t="s">
        <v>7</v>
      </c>
      <c r="I198" s="79" t="s">
        <v>7</v>
      </c>
    </row>
    <row r="199" spans="1:9" ht="16.5" customHeight="1">
      <c r="A199" s="77" t="s">
        <v>227</v>
      </c>
      <c r="B199" s="77" t="s">
        <v>226</v>
      </c>
      <c r="C199" s="77" t="s">
        <v>110</v>
      </c>
      <c r="D199" s="77" t="s">
        <v>2614</v>
      </c>
      <c r="E199" s="78" t="s">
        <v>29</v>
      </c>
      <c r="F199" s="79">
        <v>685</v>
      </c>
      <c r="G199" s="79">
        <v>685</v>
      </c>
      <c r="H199" s="80" t="s">
        <v>6</v>
      </c>
      <c r="I199" s="79" t="s">
        <v>6</v>
      </c>
    </row>
    <row r="200" spans="1:9" ht="16.5" customHeight="1">
      <c r="A200" s="77" t="s">
        <v>224</v>
      </c>
      <c r="B200" s="77" t="s">
        <v>223</v>
      </c>
      <c r="C200" s="77" t="s">
        <v>110</v>
      </c>
      <c r="D200" s="77" t="s">
        <v>2614</v>
      </c>
      <c r="E200" s="78" t="s">
        <v>26</v>
      </c>
      <c r="F200" s="79">
        <v>660</v>
      </c>
      <c r="G200" s="79">
        <v>660</v>
      </c>
      <c r="H200" s="80" t="s">
        <v>6</v>
      </c>
      <c r="I200" s="79" t="s">
        <v>6</v>
      </c>
    </row>
    <row r="201" spans="1:9" ht="16.5" customHeight="1">
      <c r="A201" s="77" t="s">
        <v>230</v>
      </c>
      <c r="B201" s="77" t="s">
        <v>229</v>
      </c>
      <c r="C201" s="77" t="s">
        <v>110</v>
      </c>
      <c r="D201" s="77" t="s">
        <v>2615</v>
      </c>
      <c r="E201" s="78" t="s">
        <v>2704</v>
      </c>
      <c r="F201" s="79">
        <v>3350</v>
      </c>
      <c r="G201" s="79">
        <v>3350</v>
      </c>
      <c r="H201" s="80" t="s">
        <v>6</v>
      </c>
      <c r="I201" s="79" t="s">
        <v>6</v>
      </c>
    </row>
    <row r="202" spans="1:9" ht="16.5" customHeight="1">
      <c r="A202" s="77" t="s">
        <v>221</v>
      </c>
      <c r="B202" s="77" t="s">
        <v>220</v>
      </c>
      <c r="C202" s="77" t="s">
        <v>110</v>
      </c>
      <c r="D202" s="77" t="s">
        <v>2614</v>
      </c>
      <c r="E202" s="78" t="s">
        <v>23</v>
      </c>
      <c r="F202" s="79">
        <v>665</v>
      </c>
      <c r="G202" s="79">
        <v>665</v>
      </c>
      <c r="H202" s="80" t="s">
        <v>6</v>
      </c>
      <c r="I202" s="79" t="s">
        <v>6</v>
      </c>
    </row>
    <row r="203" spans="1:9" ht="16.5" customHeight="1">
      <c r="A203" s="77" t="s">
        <v>218</v>
      </c>
      <c r="B203" s="77" t="s">
        <v>217</v>
      </c>
      <c r="C203" s="77" t="s">
        <v>110</v>
      </c>
      <c r="D203" s="77" t="s">
        <v>2614</v>
      </c>
      <c r="E203" s="78" t="s">
        <v>5</v>
      </c>
      <c r="F203" s="79">
        <v>4425</v>
      </c>
      <c r="G203" s="79">
        <v>4425</v>
      </c>
      <c r="H203" s="80" t="s">
        <v>6</v>
      </c>
      <c r="I203" s="79" t="s">
        <v>6</v>
      </c>
    </row>
    <row r="204" spans="1:9" ht="16.5" customHeight="1">
      <c r="A204" s="77" t="s">
        <v>215</v>
      </c>
      <c r="B204" s="77" t="s">
        <v>214</v>
      </c>
      <c r="C204" s="77" t="s">
        <v>110</v>
      </c>
      <c r="D204" s="77" t="s">
        <v>2614</v>
      </c>
      <c r="E204" s="78" t="s">
        <v>5</v>
      </c>
      <c r="F204" s="79">
        <v>500</v>
      </c>
      <c r="G204" s="79">
        <v>500</v>
      </c>
      <c r="H204" s="80" t="s">
        <v>7</v>
      </c>
      <c r="I204" s="79" t="s">
        <v>7</v>
      </c>
    </row>
    <row r="205" spans="1:9" ht="16.5" customHeight="1">
      <c r="A205" s="77" t="s">
        <v>123</v>
      </c>
      <c r="B205" s="77" t="s">
        <v>122</v>
      </c>
      <c r="C205" s="77" t="s">
        <v>110</v>
      </c>
      <c r="D205" s="77" t="s">
        <v>2523</v>
      </c>
      <c r="E205" s="78" t="s">
        <v>29</v>
      </c>
      <c r="F205" s="79">
        <v>515</v>
      </c>
      <c r="G205" s="79">
        <v>720</v>
      </c>
      <c r="H205" s="80" t="s">
        <v>6</v>
      </c>
      <c r="I205" s="79" t="s">
        <v>6</v>
      </c>
    </row>
    <row r="206" spans="1:9" ht="16.5" customHeight="1">
      <c r="A206" s="77" t="s">
        <v>120</v>
      </c>
      <c r="B206" s="77" t="s">
        <v>119</v>
      </c>
      <c r="C206" s="77" t="s">
        <v>110</v>
      </c>
      <c r="D206" s="77" t="s">
        <v>2523</v>
      </c>
      <c r="E206" s="78" t="s">
        <v>26</v>
      </c>
      <c r="F206" s="79">
        <v>500</v>
      </c>
      <c r="G206" s="79">
        <v>650</v>
      </c>
      <c r="H206" s="80" t="s">
        <v>6</v>
      </c>
      <c r="I206" s="79" t="s">
        <v>6</v>
      </c>
    </row>
    <row r="207" spans="1:9" ht="16.5" customHeight="1">
      <c r="A207" s="77" t="s">
        <v>126</v>
      </c>
      <c r="B207" s="77" t="s">
        <v>125</v>
      </c>
      <c r="C207" s="77" t="s">
        <v>110</v>
      </c>
      <c r="D207" s="77" t="s">
        <v>2502</v>
      </c>
      <c r="E207" s="78" t="s">
        <v>2704</v>
      </c>
      <c r="F207" s="79">
        <v>1515</v>
      </c>
      <c r="G207" s="79">
        <v>1520</v>
      </c>
      <c r="H207" s="80" t="s">
        <v>6</v>
      </c>
      <c r="I207" s="79" t="s">
        <v>6</v>
      </c>
    </row>
    <row r="208" spans="1:9" ht="16.5" customHeight="1">
      <c r="A208" s="77" t="s">
        <v>117</v>
      </c>
      <c r="B208" s="77" t="s">
        <v>116</v>
      </c>
      <c r="C208" s="77" t="s">
        <v>110</v>
      </c>
      <c r="D208" s="77" t="s">
        <v>2523</v>
      </c>
      <c r="E208" s="78" t="s">
        <v>23</v>
      </c>
      <c r="F208" s="79">
        <v>520</v>
      </c>
      <c r="G208" s="79">
        <v>800</v>
      </c>
      <c r="H208" s="80" t="s">
        <v>6</v>
      </c>
      <c r="I208" s="79" t="s">
        <v>6</v>
      </c>
    </row>
    <row r="209" spans="1:9" ht="16.5" customHeight="1">
      <c r="A209" s="77" t="s">
        <v>114</v>
      </c>
      <c r="B209" s="77" t="s">
        <v>113</v>
      </c>
      <c r="C209" s="77" t="s">
        <v>110</v>
      </c>
      <c r="D209" s="77" t="s">
        <v>2523</v>
      </c>
      <c r="E209" s="78" t="s">
        <v>5</v>
      </c>
      <c r="F209" s="79">
        <v>3005</v>
      </c>
      <c r="G209" s="79">
        <v>3100</v>
      </c>
      <c r="H209" s="80" t="s">
        <v>6</v>
      </c>
      <c r="I209" s="79" t="s">
        <v>6</v>
      </c>
    </row>
    <row r="210" spans="1:9" ht="16.5" customHeight="1">
      <c r="A210" s="77" t="s">
        <v>111</v>
      </c>
      <c r="B210" s="77" t="s">
        <v>109</v>
      </c>
      <c r="C210" s="77" t="s">
        <v>110</v>
      </c>
      <c r="D210" s="77" t="s">
        <v>2523</v>
      </c>
      <c r="E210" s="78" t="s">
        <v>5</v>
      </c>
      <c r="F210" s="79">
        <v>341</v>
      </c>
      <c r="G210" s="79">
        <v>360</v>
      </c>
      <c r="H210" s="80" t="s">
        <v>7</v>
      </c>
      <c r="I210" s="79" t="s">
        <v>7</v>
      </c>
    </row>
    <row r="211" spans="1:9" ht="16.5" customHeight="1">
      <c r="A211" s="77" t="s">
        <v>724</v>
      </c>
      <c r="B211" s="77" t="s">
        <v>723</v>
      </c>
      <c r="C211" s="77" t="s">
        <v>715</v>
      </c>
      <c r="D211" s="77" t="s">
        <v>2631</v>
      </c>
      <c r="E211" s="78" t="s">
        <v>29</v>
      </c>
      <c r="F211" s="79">
        <v>680</v>
      </c>
      <c r="G211" s="79">
        <v>680</v>
      </c>
      <c r="H211" s="80" t="s">
        <v>6</v>
      </c>
      <c r="I211" s="79" t="s">
        <v>6</v>
      </c>
    </row>
    <row r="212" spans="1:9" ht="16.5" customHeight="1">
      <c r="A212" s="77" t="s">
        <v>722</v>
      </c>
      <c r="B212" s="77" t="s">
        <v>721</v>
      </c>
      <c r="C212" s="77" t="s">
        <v>715</v>
      </c>
      <c r="D212" s="77" t="s">
        <v>2631</v>
      </c>
      <c r="E212" s="78" t="s">
        <v>26</v>
      </c>
      <c r="F212" s="79">
        <v>650</v>
      </c>
      <c r="G212" s="79">
        <v>650</v>
      </c>
      <c r="H212" s="80" t="s">
        <v>6</v>
      </c>
      <c r="I212" s="79" t="s">
        <v>6</v>
      </c>
    </row>
    <row r="213" spans="1:9" ht="16.5" customHeight="1">
      <c r="A213" s="77" t="s">
        <v>726</v>
      </c>
      <c r="B213" s="77" t="s">
        <v>725</v>
      </c>
      <c r="C213" s="77" t="s">
        <v>715</v>
      </c>
      <c r="D213" s="77" t="s">
        <v>2632</v>
      </c>
      <c r="E213" s="78" t="s">
        <v>2704</v>
      </c>
      <c r="F213" s="79">
        <v>3350</v>
      </c>
      <c r="G213" s="79">
        <v>3350</v>
      </c>
      <c r="H213" s="80" t="s">
        <v>6</v>
      </c>
      <c r="I213" s="79" t="s">
        <v>6</v>
      </c>
    </row>
    <row r="214" spans="1:9" ht="16.5" customHeight="1">
      <c r="A214" s="77" t="s">
        <v>720</v>
      </c>
      <c r="B214" s="77" t="s">
        <v>719</v>
      </c>
      <c r="C214" s="77" t="s">
        <v>715</v>
      </c>
      <c r="D214" s="77" t="s">
        <v>2631</v>
      </c>
      <c r="E214" s="78" t="s">
        <v>23</v>
      </c>
      <c r="F214" s="79">
        <v>680</v>
      </c>
      <c r="G214" s="79">
        <v>680</v>
      </c>
      <c r="H214" s="80" t="s">
        <v>6</v>
      </c>
      <c r="I214" s="79" t="s">
        <v>6</v>
      </c>
    </row>
    <row r="215" spans="1:9" ht="16.5" customHeight="1">
      <c r="A215" s="77" t="s">
        <v>718</v>
      </c>
      <c r="B215" s="77" t="s">
        <v>717</v>
      </c>
      <c r="C215" s="77" t="s">
        <v>715</v>
      </c>
      <c r="D215" s="77" t="s">
        <v>2631</v>
      </c>
      <c r="E215" s="78" t="s">
        <v>5</v>
      </c>
      <c r="F215" s="79">
        <v>4425</v>
      </c>
      <c r="G215" s="79">
        <v>4425</v>
      </c>
      <c r="H215" s="80" t="s">
        <v>6</v>
      </c>
      <c r="I215" s="79" t="s">
        <v>6</v>
      </c>
    </row>
    <row r="216" spans="1:9" ht="16.5" customHeight="1">
      <c r="A216" s="77" t="s">
        <v>716</v>
      </c>
      <c r="B216" s="77" t="s">
        <v>714</v>
      </c>
      <c r="C216" s="77" t="s">
        <v>715</v>
      </c>
      <c r="D216" s="77" t="s">
        <v>2631</v>
      </c>
      <c r="E216" s="78" t="s">
        <v>5</v>
      </c>
      <c r="F216" s="79">
        <v>500</v>
      </c>
      <c r="G216" s="79">
        <v>500</v>
      </c>
      <c r="H216" s="80" t="s">
        <v>7</v>
      </c>
      <c r="I216" s="79" t="s">
        <v>7</v>
      </c>
    </row>
    <row r="217" spans="1:9" ht="16.5" customHeight="1">
      <c r="A217" s="77" t="s">
        <v>286</v>
      </c>
      <c r="B217" s="77" t="s">
        <v>284</v>
      </c>
      <c r="C217" s="77" t="s">
        <v>285</v>
      </c>
      <c r="D217" s="77" t="s">
        <v>2625</v>
      </c>
      <c r="E217" s="78" t="s">
        <v>5</v>
      </c>
      <c r="F217" s="79">
        <v>800</v>
      </c>
      <c r="G217" s="79">
        <v>1000</v>
      </c>
      <c r="H217" s="80" t="s">
        <v>7</v>
      </c>
      <c r="I217" s="79" t="s">
        <v>7</v>
      </c>
    </row>
    <row r="218" spans="1:9" ht="16.5" customHeight="1">
      <c r="A218" s="77" t="s">
        <v>692</v>
      </c>
      <c r="B218" s="77" t="s">
        <v>691</v>
      </c>
      <c r="C218" s="77" t="s">
        <v>5815</v>
      </c>
      <c r="D218" s="77" t="s">
        <v>2527</v>
      </c>
      <c r="E218" s="78" t="s">
        <v>29</v>
      </c>
      <c r="F218" s="79">
        <v>680</v>
      </c>
      <c r="G218" s="79">
        <v>680</v>
      </c>
      <c r="H218" s="80" t="s">
        <v>6</v>
      </c>
      <c r="I218" s="79" t="s">
        <v>6</v>
      </c>
    </row>
    <row r="219" spans="1:9" ht="16.5" customHeight="1">
      <c r="A219" s="77" t="s">
        <v>690</v>
      </c>
      <c r="B219" s="77" t="s">
        <v>689</v>
      </c>
      <c r="C219" s="77" t="s">
        <v>5815</v>
      </c>
      <c r="D219" s="77" t="s">
        <v>2527</v>
      </c>
      <c r="E219" s="78" t="s">
        <v>26</v>
      </c>
      <c r="F219" s="79">
        <v>650</v>
      </c>
      <c r="G219" s="79">
        <v>650</v>
      </c>
      <c r="H219" s="80" t="s">
        <v>6</v>
      </c>
      <c r="I219" s="79" t="s">
        <v>6</v>
      </c>
    </row>
    <row r="220" spans="1:9" ht="16.5" customHeight="1">
      <c r="A220" s="77" t="s">
        <v>694</v>
      </c>
      <c r="B220" s="77" t="s">
        <v>693</v>
      </c>
      <c r="C220" s="77" t="s">
        <v>5815</v>
      </c>
      <c r="D220" s="77" t="s">
        <v>2512</v>
      </c>
      <c r="E220" s="78" t="s">
        <v>2704</v>
      </c>
      <c r="F220" s="79">
        <v>3350</v>
      </c>
      <c r="G220" s="79">
        <v>3350</v>
      </c>
      <c r="H220" s="80" t="s">
        <v>6</v>
      </c>
      <c r="I220" s="79" t="s">
        <v>6</v>
      </c>
    </row>
    <row r="221" spans="1:9" ht="16.5" customHeight="1">
      <c r="A221" s="77" t="s">
        <v>688</v>
      </c>
      <c r="B221" s="77" t="s">
        <v>687</v>
      </c>
      <c r="C221" s="77" t="s">
        <v>5815</v>
      </c>
      <c r="D221" s="77" t="s">
        <v>2527</v>
      </c>
      <c r="E221" s="78" t="s">
        <v>23</v>
      </c>
      <c r="F221" s="79">
        <v>680</v>
      </c>
      <c r="G221" s="79">
        <v>680</v>
      </c>
      <c r="H221" s="80" t="s">
        <v>6</v>
      </c>
      <c r="I221" s="79" t="s">
        <v>6</v>
      </c>
    </row>
    <row r="222" spans="1:9" ht="16.5" customHeight="1">
      <c r="A222" s="77" t="s">
        <v>686</v>
      </c>
      <c r="B222" s="77" t="s">
        <v>685</v>
      </c>
      <c r="C222" s="77" t="s">
        <v>5815</v>
      </c>
      <c r="D222" s="77" t="s">
        <v>2527</v>
      </c>
      <c r="E222" s="78" t="s">
        <v>5</v>
      </c>
      <c r="F222" s="79">
        <v>4425</v>
      </c>
      <c r="G222" s="79">
        <v>4425</v>
      </c>
      <c r="H222" s="80" t="s">
        <v>6</v>
      </c>
      <c r="I222" s="79" t="s">
        <v>6</v>
      </c>
    </row>
    <row r="223" spans="1:9" ht="16.5" customHeight="1">
      <c r="A223" s="77" t="s">
        <v>684</v>
      </c>
      <c r="B223" s="77" t="s">
        <v>682</v>
      </c>
      <c r="C223" s="77" t="s">
        <v>5815</v>
      </c>
      <c r="D223" s="77" t="s">
        <v>2527</v>
      </c>
      <c r="E223" s="78" t="s">
        <v>5</v>
      </c>
      <c r="F223" s="79">
        <v>500</v>
      </c>
      <c r="G223" s="79">
        <v>500</v>
      </c>
      <c r="H223" s="80" t="s">
        <v>7</v>
      </c>
      <c r="I223" s="79" t="s">
        <v>7</v>
      </c>
    </row>
    <row r="224" spans="1:9" ht="16.5" customHeight="1">
      <c r="A224" s="69" t="s">
        <v>4156</v>
      </c>
      <c r="B224" s="69" t="s">
        <v>32</v>
      </c>
      <c r="C224" s="69" t="s">
        <v>33</v>
      </c>
      <c r="D224" s="69" t="s">
        <v>2518</v>
      </c>
      <c r="E224" s="70" t="s">
        <v>5</v>
      </c>
      <c r="F224" s="71">
        <v>350</v>
      </c>
      <c r="G224" s="71">
        <v>350</v>
      </c>
      <c r="H224" s="72" t="s">
        <v>6</v>
      </c>
      <c r="I224" s="71" t="s">
        <v>7</v>
      </c>
    </row>
    <row r="225" spans="1:9" ht="16.5" customHeight="1">
      <c r="A225" s="69" t="s">
        <v>4157</v>
      </c>
      <c r="B225" s="69" t="s">
        <v>35</v>
      </c>
      <c r="C225" s="69" t="s">
        <v>33</v>
      </c>
      <c r="D225" s="69" t="s">
        <v>2518</v>
      </c>
      <c r="E225" s="70" t="s">
        <v>5</v>
      </c>
      <c r="F225" s="71">
        <v>1875</v>
      </c>
      <c r="G225" s="71">
        <v>1875</v>
      </c>
      <c r="H225" s="72" t="s">
        <v>6</v>
      </c>
      <c r="I225" s="71" t="s">
        <v>6</v>
      </c>
    </row>
    <row r="226" spans="1:9" ht="16.5" customHeight="1">
      <c r="A226" s="69" t="s">
        <v>4158</v>
      </c>
      <c r="B226" s="69" t="s">
        <v>37</v>
      </c>
      <c r="C226" s="69" t="s">
        <v>33</v>
      </c>
      <c r="D226" s="69" t="s">
        <v>2518</v>
      </c>
      <c r="E226" s="70" t="s">
        <v>23</v>
      </c>
      <c r="F226" s="71">
        <v>505</v>
      </c>
      <c r="G226" s="71">
        <v>505</v>
      </c>
      <c r="H226" s="72" t="s">
        <v>6</v>
      </c>
      <c r="I226" s="71" t="s">
        <v>6</v>
      </c>
    </row>
    <row r="227" spans="1:9" ht="16.5" customHeight="1">
      <c r="A227" s="69" t="s">
        <v>4159</v>
      </c>
      <c r="B227" s="69" t="s">
        <v>39</v>
      </c>
      <c r="C227" s="69" t="s">
        <v>33</v>
      </c>
      <c r="D227" s="69" t="s">
        <v>2518</v>
      </c>
      <c r="E227" s="70" t="s">
        <v>26</v>
      </c>
      <c r="F227" s="71">
        <v>471</v>
      </c>
      <c r="G227" s="71">
        <v>471</v>
      </c>
      <c r="H227" s="72" t="s">
        <v>6</v>
      </c>
      <c r="I227" s="71" t="s">
        <v>6</v>
      </c>
    </row>
    <row r="228" spans="1:9" ht="16.5" customHeight="1">
      <c r="A228" s="69" t="s">
        <v>4160</v>
      </c>
      <c r="B228" s="69" t="s">
        <v>41</v>
      </c>
      <c r="C228" s="69" t="s">
        <v>33</v>
      </c>
      <c r="D228" s="69" t="s">
        <v>2518</v>
      </c>
      <c r="E228" s="70" t="s">
        <v>29</v>
      </c>
      <c r="F228" s="71">
        <v>505</v>
      </c>
      <c r="G228" s="71">
        <v>505</v>
      </c>
      <c r="H228" s="72" t="s">
        <v>6</v>
      </c>
      <c r="I228" s="71" t="s">
        <v>6</v>
      </c>
    </row>
    <row r="229" spans="1:9" ht="16.5" customHeight="1">
      <c r="A229" s="69" t="s">
        <v>4161</v>
      </c>
      <c r="B229" s="69" t="s">
        <v>43</v>
      </c>
      <c r="C229" s="69" t="s">
        <v>33</v>
      </c>
      <c r="D229" s="69" t="s">
        <v>44</v>
      </c>
      <c r="E229" s="70" t="s">
        <v>2704</v>
      </c>
      <c r="F229" s="71">
        <v>1000</v>
      </c>
      <c r="G229" s="71">
        <v>1000</v>
      </c>
      <c r="H229" s="72" t="s">
        <v>6</v>
      </c>
      <c r="I229" s="71" t="s">
        <v>6</v>
      </c>
    </row>
    <row r="230" spans="1:9" ht="16.5" customHeight="1">
      <c r="A230" s="69" t="s">
        <v>4162</v>
      </c>
      <c r="B230" s="69" t="s">
        <v>4163</v>
      </c>
      <c r="C230" s="69" t="s">
        <v>46</v>
      </c>
      <c r="D230" s="69" t="s">
        <v>2519</v>
      </c>
      <c r="E230" s="70" t="s">
        <v>5</v>
      </c>
      <c r="F230" s="71">
        <v>344</v>
      </c>
      <c r="G230" s="71">
        <v>400</v>
      </c>
      <c r="H230" s="72" t="s">
        <v>6</v>
      </c>
      <c r="I230" s="71" t="s">
        <v>7</v>
      </c>
    </row>
    <row r="231" spans="1:9" ht="16.5" customHeight="1">
      <c r="A231" s="69" t="s">
        <v>4164</v>
      </c>
      <c r="B231" s="69" t="s">
        <v>48</v>
      </c>
      <c r="C231" s="69" t="s">
        <v>46</v>
      </c>
      <c r="D231" s="69" t="s">
        <v>2519</v>
      </c>
      <c r="E231" s="70" t="s">
        <v>5</v>
      </c>
      <c r="F231" s="71">
        <v>3425</v>
      </c>
      <c r="G231" s="71">
        <v>3127</v>
      </c>
      <c r="H231" s="72" t="s">
        <v>6</v>
      </c>
      <c r="I231" s="71" t="s">
        <v>6</v>
      </c>
    </row>
    <row r="232" spans="1:9" ht="16.5" customHeight="1">
      <c r="A232" s="69" t="s">
        <v>4165</v>
      </c>
      <c r="B232" s="69" t="s">
        <v>50</v>
      </c>
      <c r="C232" s="69" t="s">
        <v>46</v>
      </c>
      <c r="D232" s="69" t="s">
        <v>2519</v>
      </c>
      <c r="E232" s="70" t="s">
        <v>23</v>
      </c>
      <c r="F232" s="71">
        <v>446</v>
      </c>
      <c r="G232" s="71">
        <v>560</v>
      </c>
      <c r="H232" s="72" t="s">
        <v>6</v>
      </c>
      <c r="I232" s="71" t="s">
        <v>6</v>
      </c>
    </row>
    <row r="233" spans="1:9" ht="16.5" customHeight="1">
      <c r="A233" s="69" t="s">
        <v>4166</v>
      </c>
      <c r="B233" s="69" t="s">
        <v>52</v>
      </c>
      <c r="C233" s="69" t="s">
        <v>46</v>
      </c>
      <c r="D233" s="69" t="s">
        <v>2519</v>
      </c>
      <c r="E233" s="70" t="s">
        <v>26</v>
      </c>
      <c r="F233" s="71">
        <v>447</v>
      </c>
      <c r="G233" s="71">
        <v>650</v>
      </c>
      <c r="H233" s="72" t="s">
        <v>6</v>
      </c>
      <c r="I233" s="71" t="s">
        <v>6</v>
      </c>
    </row>
    <row r="234" spans="1:9" ht="16.5" customHeight="1">
      <c r="A234" s="69" t="s">
        <v>4167</v>
      </c>
      <c r="B234" s="69" t="s">
        <v>54</v>
      </c>
      <c r="C234" s="69" t="s">
        <v>46</v>
      </c>
      <c r="D234" s="69" t="s">
        <v>2519</v>
      </c>
      <c r="E234" s="70" t="s">
        <v>29</v>
      </c>
      <c r="F234" s="71">
        <v>446</v>
      </c>
      <c r="G234" s="71">
        <v>800</v>
      </c>
      <c r="H234" s="72" t="s">
        <v>6</v>
      </c>
      <c r="I234" s="71" t="s">
        <v>6</v>
      </c>
    </row>
    <row r="235" spans="1:9" ht="16.5" customHeight="1">
      <c r="A235" s="69" t="s">
        <v>4168</v>
      </c>
      <c r="B235" s="69" t="s">
        <v>56</v>
      </c>
      <c r="C235" s="69" t="s">
        <v>46</v>
      </c>
      <c r="D235" s="69" t="s">
        <v>57</v>
      </c>
      <c r="E235" s="70" t="s">
        <v>2704</v>
      </c>
      <c r="F235" s="71">
        <v>1395</v>
      </c>
      <c r="G235" s="71">
        <v>1400</v>
      </c>
      <c r="H235" s="72" t="s">
        <v>6</v>
      </c>
      <c r="I235" s="71" t="s">
        <v>6</v>
      </c>
    </row>
    <row r="236" spans="1:9" ht="16.5" customHeight="1">
      <c r="A236" s="69" t="s">
        <v>4169</v>
      </c>
      <c r="B236" s="69" t="s">
        <v>59</v>
      </c>
      <c r="C236" s="69" t="s">
        <v>60</v>
      </c>
      <c r="D236" s="69" t="s">
        <v>4412</v>
      </c>
      <c r="E236" s="70" t="s">
        <v>5</v>
      </c>
      <c r="F236" s="71">
        <v>324</v>
      </c>
      <c r="G236" s="71">
        <v>324</v>
      </c>
      <c r="H236" s="72" t="s">
        <v>6</v>
      </c>
      <c r="I236" s="71" t="s">
        <v>7</v>
      </c>
    </row>
    <row r="237" spans="1:9" ht="16.5" customHeight="1">
      <c r="A237" s="69" t="s">
        <v>4170</v>
      </c>
      <c r="B237" s="69" t="s">
        <v>63</v>
      </c>
      <c r="C237" s="69" t="s">
        <v>60</v>
      </c>
      <c r="D237" s="69" t="s">
        <v>4412</v>
      </c>
      <c r="E237" s="70" t="s">
        <v>5</v>
      </c>
      <c r="F237" s="71">
        <v>3425</v>
      </c>
      <c r="G237" s="71">
        <v>3425</v>
      </c>
      <c r="H237" s="72" t="s">
        <v>6</v>
      </c>
      <c r="I237" s="71" t="s">
        <v>6</v>
      </c>
    </row>
    <row r="238" spans="1:9" ht="16.5" customHeight="1">
      <c r="A238" s="69" t="s">
        <v>4171</v>
      </c>
      <c r="B238" s="69" t="s">
        <v>66</v>
      </c>
      <c r="C238" s="69" t="s">
        <v>60</v>
      </c>
      <c r="D238" s="69" t="s">
        <v>4412</v>
      </c>
      <c r="E238" s="70" t="s">
        <v>23</v>
      </c>
      <c r="F238" s="71">
        <v>535</v>
      </c>
      <c r="G238" s="71">
        <v>535</v>
      </c>
      <c r="H238" s="72" t="s">
        <v>6</v>
      </c>
      <c r="I238" s="71" t="s">
        <v>6</v>
      </c>
    </row>
    <row r="239" spans="1:9" ht="16.5" customHeight="1">
      <c r="A239" s="69" t="s">
        <v>4172</v>
      </c>
      <c r="B239" s="69" t="s">
        <v>69</v>
      </c>
      <c r="C239" s="69" t="s">
        <v>60</v>
      </c>
      <c r="D239" s="69" t="s">
        <v>4412</v>
      </c>
      <c r="E239" s="70" t="s">
        <v>26</v>
      </c>
      <c r="F239" s="71">
        <v>510</v>
      </c>
      <c r="G239" s="71">
        <v>510</v>
      </c>
      <c r="H239" s="72" t="s">
        <v>6</v>
      </c>
      <c r="I239" s="71" t="s">
        <v>6</v>
      </c>
    </row>
    <row r="240" spans="1:9" ht="16.5" customHeight="1">
      <c r="A240" s="69" t="s">
        <v>4173</v>
      </c>
      <c r="B240" s="69" t="s">
        <v>72</v>
      </c>
      <c r="C240" s="69" t="s">
        <v>60</v>
      </c>
      <c r="D240" s="69" t="s">
        <v>4412</v>
      </c>
      <c r="E240" s="70" t="s">
        <v>29</v>
      </c>
      <c r="F240" s="71">
        <v>530</v>
      </c>
      <c r="G240" s="71">
        <v>530</v>
      </c>
      <c r="H240" s="72" t="s">
        <v>6</v>
      </c>
      <c r="I240" s="71" t="s">
        <v>6</v>
      </c>
    </row>
    <row r="241" spans="1:9" ht="16.5" customHeight="1">
      <c r="A241" s="69" t="s">
        <v>4174</v>
      </c>
      <c r="B241" s="69" t="s">
        <v>75</v>
      </c>
      <c r="C241" s="69" t="s">
        <v>60</v>
      </c>
      <c r="D241" s="69" t="s">
        <v>44</v>
      </c>
      <c r="E241" s="70" t="s">
        <v>2704</v>
      </c>
      <c r="F241" s="71">
        <v>1000</v>
      </c>
      <c r="G241" s="71">
        <v>1000</v>
      </c>
      <c r="H241" s="72" t="s">
        <v>6</v>
      </c>
      <c r="I241" s="71" t="s">
        <v>6</v>
      </c>
    </row>
    <row r="242" spans="1:9" ht="16.5" customHeight="1">
      <c r="A242" s="69" t="s">
        <v>4175</v>
      </c>
      <c r="B242" s="69" t="s">
        <v>78</v>
      </c>
      <c r="C242" s="69" t="s">
        <v>2508</v>
      </c>
      <c r="D242" s="69" t="s">
        <v>2520</v>
      </c>
      <c r="E242" s="70" t="s">
        <v>5</v>
      </c>
      <c r="F242" s="71">
        <v>341</v>
      </c>
      <c r="G242" s="71">
        <v>360</v>
      </c>
      <c r="H242" s="72" t="s">
        <v>6</v>
      </c>
      <c r="I242" s="71" t="s">
        <v>7</v>
      </c>
    </row>
    <row r="243" spans="1:9" ht="16.5" customHeight="1">
      <c r="A243" s="69" t="s">
        <v>4176</v>
      </c>
      <c r="B243" s="69" t="s">
        <v>80</v>
      </c>
      <c r="C243" s="69" t="s">
        <v>2508</v>
      </c>
      <c r="D243" s="69" t="s">
        <v>2520</v>
      </c>
      <c r="E243" s="70" t="s">
        <v>5</v>
      </c>
      <c r="F243" s="71">
        <v>3005</v>
      </c>
      <c r="G243" s="71">
        <v>3100</v>
      </c>
      <c r="H243" s="72" t="s">
        <v>6</v>
      </c>
      <c r="I243" s="71" t="s">
        <v>6</v>
      </c>
    </row>
    <row r="244" spans="1:9" ht="16.5" customHeight="1">
      <c r="A244" s="69" t="s">
        <v>4177</v>
      </c>
      <c r="B244" s="69" t="s">
        <v>82</v>
      </c>
      <c r="C244" s="69" t="s">
        <v>2508</v>
      </c>
      <c r="D244" s="69" t="s">
        <v>2520</v>
      </c>
      <c r="E244" s="70" t="s">
        <v>23</v>
      </c>
      <c r="F244" s="71">
        <v>520</v>
      </c>
      <c r="G244" s="71">
        <v>650</v>
      </c>
      <c r="H244" s="72" t="s">
        <v>6</v>
      </c>
      <c r="I244" s="71" t="s">
        <v>6</v>
      </c>
    </row>
    <row r="245" spans="1:9" ht="16.5" customHeight="1">
      <c r="A245" s="69" t="s">
        <v>4178</v>
      </c>
      <c r="B245" s="69" t="s">
        <v>84</v>
      </c>
      <c r="C245" s="69" t="s">
        <v>2508</v>
      </c>
      <c r="D245" s="69" t="s">
        <v>2520</v>
      </c>
      <c r="E245" s="70" t="s">
        <v>26</v>
      </c>
      <c r="F245" s="71">
        <v>500</v>
      </c>
      <c r="G245" s="71">
        <v>580</v>
      </c>
      <c r="H245" s="72" t="s">
        <v>6</v>
      </c>
      <c r="I245" s="71" t="s">
        <v>6</v>
      </c>
    </row>
    <row r="246" spans="1:9" ht="16.5" customHeight="1">
      <c r="A246" s="69" t="s">
        <v>4179</v>
      </c>
      <c r="B246" s="69" t="s">
        <v>86</v>
      </c>
      <c r="C246" s="69" t="s">
        <v>2508</v>
      </c>
      <c r="D246" s="69" t="s">
        <v>2520</v>
      </c>
      <c r="E246" s="70" t="s">
        <v>29</v>
      </c>
      <c r="F246" s="71">
        <v>515</v>
      </c>
      <c r="G246" s="71">
        <v>500</v>
      </c>
      <c r="H246" s="72" t="s">
        <v>6</v>
      </c>
      <c r="I246" s="71" t="s">
        <v>6</v>
      </c>
    </row>
    <row r="247" spans="1:9" ht="16.5" customHeight="1">
      <c r="A247" s="69" t="s">
        <v>4180</v>
      </c>
      <c r="B247" s="69" t="s">
        <v>88</v>
      </c>
      <c r="C247" s="69" t="s">
        <v>2508</v>
      </c>
      <c r="D247" s="69" t="s">
        <v>89</v>
      </c>
      <c r="E247" s="70" t="s">
        <v>2704</v>
      </c>
      <c r="F247" s="71">
        <v>1515</v>
      </c>
      <c r="G247" s="71">
        <v>1520</v>
      </c>
      <c r="H247" s="72" t="s">
        <v>6</v>
      </c>
      <c r="I247" s="71" t="s">
        <v>6</v>
      </c>
    </row>
    <row r="248" spans="1:9" ht="16.5" customHeight="1">
      <c r="A248" s="69" t="s">
        <v>4181</v>
      </c>
      <c r="B248" s="69" t="s">
        <v>91</v>
      </c>
      <c r="C248" s="69" t="s">
        <v>33</v>
      </c>
      <c r="D248" s="69" t="s">
        <v>2521</v>
      </c>
      <c r="E248" s="70" t="s">
        <v>5</v>
      </c>
      <c r="F248" s="71">
        <v>341</v>
      </c>
      <c r="G248" s="71">
        <v>360</v>
      </c>
      <c r="H248" s="72" t="s">
        <v>6</v>
      </c>
      <c r="I248" s="71" t="s">
        <v>7</v>
      </c>
    </row>
    <row r="249" spans="1:9" ht="16.5" customHeight="1">
      <c r="A249" s="69" t="s">
        <v>4182</v>
      </c>
      <c r="B249" s="69" t="s">
        <v>93</v>
      </c>
      <c r="C249" s="69" t="s">
        <v>33</v>
      </c>
      <c r="D249" s="69" t="s">
        <v>2521</v>
      </c>
      <c r="E249" s="70" t="s">
        <v>5</v>
      </c>
      <c r="F249" s="71">
        <v>3005</v>
      </c>
      <c r="G249" s="71">
        <v>3100</v>
      </c>
      <c r="H249" s="72" t="s">
        <v>6</v>
      </c>
      <c r="I249" s="71" t="s">
        <v>6</v>
      </c>
    </row>
    <row r="250" spans="1:9" ht="16.5" customHeight="1">
      <c r="A250" s="69" t="s">
        <v>4183</v>
      </c>
      <c r="B250" s="69" t="s">
        <v>95</v>
      </c>
      <c r="C250" s="69" t="s">
        <v>33</v>
      </c>
      <c r="D250" s="69" t="s">
        <v>2521</v>
      </c>
      <c r="E250" s="70" t="s">
        <v>23</v>
      </c>
      <c r="F250" s="71">
        <v>520</v>
      </c>
      <c r="G250" s="71">
        <v>650</v>
      </c>
      <c r="H250" s="72" t="s">
        <v>6</v>
      </c>
      <c r="I250" s="71" t="s">
        <v>6</v>
      </c>
    </row>
    <row r="251" spans="1:9" ht="16.5" customHeight="1">
      <c r="A251" s="69" t="s">
        <v>4184</v>
      </c>
      <c r="B251" s="69" t="s">
        <v>97</v>
      </c>
      <c r="C251" s="69" t="s">
        <v>33</v>
      </c>
      <c r="D251" s="69" t="s">
        <v>2521</v>
      </c>
      <c r="E251" s="70" t="s">
        <v>26</v>
      </c>
      <c r="F251" s="71">
        <v>500</v>
      </c>
      <c r="G251" s="71">
        <v>580</v>
      </c>
      <c r="H251" s="72" t="s">
        <v>6</v>
      </c>
      <c r="I251" s="71" t="s">
        <v>6</v>
      </c>
    </row>
    <row r="252" spans="1:9" ht="16.5" customHeight="1">
      <c r="A252" s="69" t="s">
        <v>4185</v>
      </c>
      <c r="B252" s="69" t="s">
        <v>99</v>
      </c>
      <c r="C252" s="69" t="s">
        <v>33</v>
      </c>
      <c r="D252" s="69" t="s">
        <v>2521</v>
      </c>
      <c r="E252" s="70" t="s">
        <v>29</v>
      </c>
      <c r="F252" s="71">
        <v>515</v>
      </c>
      <c r="G252" s="71">
        <v>500</v>
      </c>
      <c r="H252" s="72" t="s">
        <v>6</v>
      </c>
      <c r="I252" s="71" t="s">
        <v>6</v>
      </c>
    </row>
    <row r="253" spans="1:9" ht="16.5" customHeight="1">
      <c r="A253" s="69" t="s">
        <v>4186</v>
      </c>
      <c r="B253" s="69" t="s">
        <v>101</v>
      </c>
      <c r="C253" s="69" t="s">
        <v>33</v>
      </c>
      <c r="D253" s="69" t="s">
        <v>2501</v>
      </c>
      <c r="E253" s="70" t="s">
        <v>2704</v>
      </c>
      <c r="F253" s="71">
        <v>1515</v>
      </c>
      <c r="G253" s="71">
        <v>720</v>
      </c>
      <c r="H253" s="72" t="s">
        <v>6</v>
      </c>
      <c r="I253" s="71" t="s">
        <v>6</v>
      </c>
    </row>
    <row r="254" spans="1:9" ht="16.5" customHeight="1">
      <c r="A254" s="69" t="s">
        <v>4187</v>
      </c>
      <c r="B254" s="69" t="s">
        <v>109</v>
      </c>
      <c r="C254" s="69" t="s">
        <v>110</v>
      </c>
      <c r="D254" s="69" t="s">
        <v>2523</v>
      </c>
      <c r="E254" s="70" t="s">
        <v>5</v>
      </c>
      <c r="F254" s="71">
        <v>341</v>
      </c>
      <c r="G254" s="71">
        <v>360</v>
      </c>
      <c r="H254" s="72" t="s">
        <v>6</v>
      </c>
      <c r="I254" s="71" t="s">
        <v>7</v>
      </c>
    </row>
    <row r="255" spans="1:9" ht="16.5" customHeight="1">
      <c r="A255" s="69" t="s">
        <v>4188</v>
      </c>
      <c r="B255" s="69" t="s">
        <v>113</v>
      </c>
      <c r="C255" s="69" t="s">
        <v>110</v>
      </c>
      <c r="D255" s="69" t="s">
        <v>2523</v>
      </c>
      <c r="E255" s="70" t="s">
        <v>5</v>
      </c>
      <c r="F255" s="71">
        <v>3005</v>
      </c>
      <c r="G255" s="71">
        <v>3100</v>
      </c>
      <c r="H255" s="72" t="s">
        <v>6</v>
      </c>
      <c r="I255" s="71" t="s">
        <v>6</v>
      </c>
    </row>
    <row r="256" spans="1:9" ht="16.5" customHeight="1">
      <c r="A256" s="69" t="s">
        <v>4189</v>
      </c>
      <c r="B256" s="69" t="s">
        <v>116</v>
      </c>
      <c r="C256" s="69" t="s">
        <v>110</v>
      </c>
      <c r="D256" s="69" t="s">
        <v>2523</v>
      </c>
      <c r="E256" s="70" t="s">
        <v>23</v>
      </c>
      <c r="F256" s="71">
        <v>520</v>
      </c>
      <c r="G256" s="71">
        <v>650</v>
      </c>
      <c r="H256" s="72" t="s">
        <v>6</v>
      </c>
      <c r="I256" s="71" t="s">
        <v>6</v>
      </c>
    </row>
    <row r="257" spans="1:9" ht="16.5" customHeight="1">
      <c r="A257" s="69" t="s">
        <v>4190</v>
      </c>
      <c r="B257" s="69" t="s">
        <v>119</v>
      </c>
      <c r="C257" s="69" t="s">
        <v>110</v>
      </c>
      <c r="D257" s="69" t="s">
        <v>2523</v>
      </c>
      <c r="E257" s="70" t="s">
        <v>26</v>
      </c>
      <c r="F257" s="71">
        <v>500</v>
      </c>
      <c r="G257" s="71">
        <v>580</v>
      </c>
      <c r="H257" s="72" t="s">
        <v>6</v>
      </c>
      <c r="I257" s="71" t="s">
        <v>6</v>
      </c>
    </row>
    <row r="258" spans="1:9" ht="16.5" customHeight="1">
      <c r="A258" s="69" t="s">
        <v>4191</v>
      </c>
      <c r="B258" s="69" t="s">
        <v>122</v>
      </c>
      <c r="C258" s="69" t="s">
        <v>110</v>
      </c>
      <c r="D258" s="69" t="s">
        <v>2523</v>
      </c>
      <c r="E258" s="70" t="s">
        <v>29</v>
      </c>
      <c r="F258" s="71">
        <v>515</v>
      </c>
      <c r="G258" s="71">
        <v>515</v>
      </c>
      <c r="H258" s="72" t="s">
        <v>6</v>
      </c>
      <c r="I258" s="71" t="s">
        <v>6</v>
      </c>
    </row>
    <row r="259" spans="1:9" ht="16.5" customHeight="1">
      <c r="A259" s="69" t="s">
        <v>4192</v>
      </c>
      <c r="B259" s="69" t="s">
        <v>125</v>
      </c>
      <c r="C259" s="69" t="s">
        <v>110</v>
      </c>
      <c r="D259" s="69" t="s">
        <v>2502</v>
      </c>
      <c r="E259" s="70" t="s">
        <v>2704</v>
      </c>
      <c r="F259" s="71">
        <v>1515</v>
      </c>
      <c r="G259" s="71">
        <v>1520</v>
      </c>
      <c r="H259" s="72" t="s">
        <v>6</v>
      </c>
      <c r="I259" s="71" t="s">
        <v>6</v>
      </c>
    </row>
    <row r="260" spans="1:9" ht="16.5" customHeight="1">
      <c r="A260" s="69" t="s">
        <v>4193</v>
      </c>
      <c r="B260" s="69" t="s">
        <v>128</v>
      </c>
      <c r="C260" s="69" t="s">
        <v>129</v>
      </c>
      <c r="D260" s="69" t="s">
        <v>4194</v>
      </c>
      <c r="E260" s="70" t="s">
        <v>5</v>
      </c>
      <c r="F260" s="71">
        <v>341</v>
      </c>
      <c r="G260" s="71">
        <v>360</v>
      </c>
      <c r="H260" s="72" t="s">
        <v>6</v>
      </c>
      <c r="I260" s="71" t="s">
        <v>7</v>
      </c>
    </row>
    <row r="261" spans="1:9" ht="16.5" customHeight="1">
      <c r="A261" s="69" t="s">
        <v>4195</v>
      </c>
      <c r="B261" s="69" t="s">
        <v>131</v>
      </c>
      <c r="C261" s="69" t="s">
        <v>129</v>
      </c>
      <c r="D261" s="69" t="s">
        <v>4413</v>
      </c>
      <c r="E261" s="70" t="s">
        <v>5</v>
      </c>
      <c r="F261" s="71">
        <v>3005</v>
      </c>
      <c r="G261" s="71">
        <v>3100</v>
      </c>
      <c r="H261" s="72" t="s">
        <v>6</v>
      </c>
      <c r="I261" s="71" t="s">
        <v>6</v>
      </c>
    </row>
    <row r="262" spans="1:9" ht="16.5" customHeight="1">
      <c r="A262" s="69" t="s">
        <v>4196</v>
      </c>
      <c r="B262" s="69" t="s">
        <v>134</v>
      </c>
      <c r="C262" s="69" t="s">
        <v>129</v>
      </c>
      <c r="D262" s="69" t="s">
        <v>4413</v>
      </c>
      <c r="E262" s="70" t="s">
        <v>23</v>
      </c>
      <c r="F262" s="71">
        <v>520</v>
      </c>
      <c r="G262" s="71">
        <v>650</v>
      </c>
      <c r="H262" s="72" t="s">
        <v>6</v>
      </c>
      <c r="I262" s="71" t="s">
        <v>6</v>
      </c>
    </row>
    <row r="263" spans="1:9" ht="16.5" customHeight="1">
      <c r="A263" s="69" t="s">
        <v>4197</v>
      </c>
      <c r="B263" s="69" t="s">
        <v>137</v>
      </c>
      <c r="C263" s="69" t="s">
        <v>129</v>
      </c>
      <c r="D263" s="69" t="s">
        <v>4413</v>
      </c>
      <c r="E263" s="70" t="s">
        <v>26</v>
      </c>
      <c r="F263" s="71">
        <v>500</v>
      </c>
      <c r="G263" s="71">
        <v>580</v>
      </c>
      <c r="H263" s="72" t="s">
        <v>6</v>
      </c>
      <c r="I263" s="71" t="s">
        <v>6</v>
      </c>
    </row>
    <row r="264" spans="1:9" ht="16.5" customHeight="1">
      <c r="A264" s="69" t="s">
        <v>4198</v>
      </c>
      <c r="B264" s="69" t="s">
        <v>140</v>
      </c>
      <c r="C264" s="69" t="s">
        <v>129</v>
      </c>
      <c r="D264" s="69" t="s">
        <v>4413</v>
      </c>
      <c r="E264" s="70" t="s">
        <v>29</v>
      </c>
      <c r="F264" s="71">
        <v>515</v>
      </c>
      <c r="G264" s="71">
        <v>515</v>
      </c>
      <c r="H264" s="72" t="s">
        <v>6</v>
      </c>
      <c r="I264" s="71" t="s">
        <v>6</v>
      </c>
    </row>
    <row r="265" spans="1:9" ht="16.5" customHeight="1">
      <c r="A265" s="69" t="s">
        <v>4199</v>
      </c>
      <c r="B265" s="69" t="s">
        <v>143</v>
      </c>
      <c r="C265" s="69" t="s">
        <v>129</v>
      </c>
      <c r="D265" s="69" t="s">
        <v>2503</v>
      </c>
      <c r="E265" s="70" t="s">
        <v>2704</v>
      </c>
      <c r="F265" s="71">
        <v>1515</v>
      </c>
      <c r="G265" s="71">
        <v>1520</v>
      </c>
      <c r="H265" s="72" t="s">
        <v>6</v>
      </c>
      <c r="I265" s="71" t="s">
        <v>6</v>
      </c>
    </row>
    <row r="266" spans="1:9" ht="16.5" customHeight="1">
      <c r="A266" s="69" t="s">
        <v>4200</v>
      </c>
      <c r="B266" s="69" t="s">
        <v>146</v>
      </c>
      <c r="C266" s="69" t="s">
        <v>60</v>
      </c>
      <c r="D266" s="69" t="s">
        <v>2525</v>
      </c>
      <c r="E266" s="70" t="s">
        <v>5</v>
      </c>
      <c r="F266" s="71">
        <v>341</v>
      </c>
      <c r="G266" s="71">
        <v>360</v>
      </c>
      <c r="H266" s="72" t="s">
        <v>6</v>
      </c>
      <c r="I266" s="71" t="s">
        <v>7</v>
      </c>
    </row>
    <row r="267" spans="1:9" ht="16.5" customHeight="1">
      <c r="A267" s="69" t="s">
        <v>4201</v>
      </c>
      <c r="B267" s="69" t="s">
        <v>149</v>
      </c>
      <c r="C267" s="69" t="s">
        <v>60</v>
      </c>
      <c r="D267" s="69" t="s">
        <v>2525</v>
      </c>
      <c r="E267" s="70" t="s">
        <v>5</v>
      </c>
      <c r="F267" s="71">
        <v>3005</v>
      </c>
      <c r="G267" s="71">
        <v>3100</v>
      </c>
      <c r="H267" s="72" t="s">
        <v>6</v>
      </c>
      <c r="I267" s="71" t="s">
        <v>6</v>
      </c>
    </row>
    <row r="268" spans="1:9" ht="16.5" customHeight="1">
      <c r="A268" s="69" t="s">
        <v>4202</v>
      </c>
      <c r="B268" s="69" t="s">
        <v>152</v>
      </c>
      <c r="C268" s="69" t="s">
        <v>60</v>
      </c>
      <c r="D268" s="69" t="s">
        <v>2525</v>
      </c>
      <c r="E268" s="70" t="s">
        <v>23</v>
      </c>
      <c r="F268" s="71">
        <v>520</v>
      </c>
      <c r="G268" s="71">
        <v>800</v>
      </c>
      <c r="H268" s="72" t="s">
        <v>6</v>
      </c>
      <c r="I268" s="71" t="s">
        <v>6</v>
      </c>
    </row>
    <row r="269" spans="1:9" ht="16.5" customHeight="1">
      <c r="A269" s="69" t="s">
        <v>4203</v>
      </c>
      <c r="B269" s="69" t="s">
        <v>155</v>
      </c>
      <c r="C269" s="69" t="s">
        <v>60</v>
      </c>
      <c r="D269" s="69" t="s">
        <v>2525</v>
      </c>
      <c r="E269" s="70" t="s">
        <v>26</v>
      </c>
      <c r="F269" s="71">
        <v>500</v>
      </c>
      <c r="G269" s="71">
        <v>650</v>
      </c>
      <c r="H269" s="72" t="s">
        <v>6</v>
      </c>
      <c r="I269" s="71" t="s">
        <v>6</v>
      </c>
    </row>
    <row r="270" spans="1:9" ht="16.5" customHeight="1">
      <c r="A270" s="69" t="s">
        <v>4204</v>
      </c>
      <c r="B270" s="69" t="s">
        <v>158</v>
      </c>
      <c r="C270" s="69" t="s">
        <v>60</v>
      </c>
      <c r="D270" s="69" t="s">
        <v>2525</v>
      </c>
      <c r="E270" s="70" t="s">
        <v>29</v>
      </c>
      <c r="F270" s="71">
        <v>515</v>
      </c>
      <c r="G270" s="71">
        <v>720</v>
      </c>
      <c r="H270" s="72" t="s">
        <v>6</v>
      </c>
      <c r="I270" s="71" t="s">
        <v>6</v>
      </c>
    </row>
    <row r="271" spans="1:9" ht="16.5" customHeight="1">
      <c r="A271" s="69" t="s">
        <v>4205</v>
      </c>
      <c r="B271" s="69" t="s">
        <v>161</v>
      </c>
      <c r="C271" s="69" t="s">
        <v>60</v>
      </c>
      <c r="D271" s="69" t="s">
        <v>2504</v>
      </c>
      <c r="E271" s="70" t="s">
        <v>2704</v>
      </c>
      <c r="F271" s="71">
        <v>1515</v>
      </c>
      <c r="G271" s="71">
        <v>1520</v>
      </c>
      <c r="H271" s="72" t="s">
        <v>6</v>
      </c>
      <c r="I271" s="71" t="s">
        <v>6</v>
      </c>
    </row>
    <row r="272" spans="1:9" ht="16.5" customHeight="1">
      <c r="A272" s="69" t="s">
        <v>177</v>
      </c>
      <c r="B272" s="69" t="s">
        <v>178</v>
      </c>
      <c r="C272" s="77" t="s">
        <v>5815</v>
      </c>
      <c r="D272" s="69" t="s">
        <v>2609</v>
      </c>
      <c r="E272" s="70" t="s">
        <v>5</v>
      </c>
      <c r="F272" s="71">
        <v>500</v>
      </c>
      <c r="G272" s="71">
        <v>500</v>
      </c>
      <c r="H272" s="72" t="s">
        <v>6</v>
      </c>
      <c r="I272" s="71" t="s">
        <v>7</v>
      </c>
    </row>
    <row r="273" spans="1:9" ht="16.5" customHeight="1">
      <c r="A273" s="69" t="s">
        <v>179</v>
      </c>
      <c r="B273" s="69" t="s">
        <v>180</v>
      </c>
      <c r="C273" s="77" t="s">
        <v>5815</v>
      </c>
      <c r="D273" s="69" t="s">
        <v>2609</v>
      </c>
      <c r="E273" s="70" t="s">
        <v>5</v>
      </c>
      <c r="F273" s="71">
        <v>4405</v>
      </c>
      <c r="G273" s="71">
        <v>4405</v>
      </c>
      <c r="H273" s="72" t="s">
        <v>6</v>
      </c>
      <c r="I273" s="71" t="s">
        <v>6</v>
      </c>
    </row>
    <row r="274" spans="1:9" ht="16.5" customHeight="1">
      <c r="A274" s="69" t="s">
        <v>181</v>
      </c>
      <c r="B274" s="69" t="s">
        <v>182</v>
      </c>
      <c r="C274" s="77" t="s">
        <v>5815</v>
      </c>
      <c r="D274" s="69" t="s">
        <v>2609</v>
      </c>
      <c r="E274" s="70" t="s">
        <v>23</v>
      </c>
      <c r="F274" s="71">
        <v>665</v>
      </c>
      <c r="G274" s="71">
        <v>665</v>
      </c>
      <c r="H274" s="72" t="s">
        <v>6</v>
      </c>
      <c r="I274" s="71" t="s">
        <v>6</v>
      </c>
    </row>
    <row r="275" spans="1:9" ht="16.5" customHeight="1">
      <c r="A275" s="69" t="s">
        <v>183</v>
      </c>
      <c r="B275" s="69" t="s">
        <v>184</v>
      </c>
      <c r="C275" s="77" t="s">
        <v>5815</v>
      </c>
      <c r="D275" s="69" t="s">
        <v>2609</v>
      </c>
      <c r="E275" s="70" t="s">
        <v>26</v>
      </c>
      <c r="F275" s="71">
        <v>660</v>
      </c>
      <c r="G275" s="71">
        <v>660</v>
      </c>
      <c r="H275" s="72" t="s">
        <v>6</v>
      </c>
      <c r="I275" s="71" t="s">
        <v>6</v>
      </c>
    </row>
    <row r="276" spans="1:9" ht="16.5" customHeight="1">
      <c r="A276" s="69" t="s">
        <v>185</v>
      </c>
      <c r="B276" s="69" t="s">
        <v>186</v>
      </c>
      <c r="C276" s="77" t="s">
        <v>5815</v>
      </c>
      <c r="D276" s="69" t="s">
        <v>2609</v>
      </c>
      <c r="E276" s="70" t="s">
        <v>29</v>
      </c>
      <c r="F276" s="71">
        <v>685</v>
      </c>
      <c r="G276" s="71">
        <v>685</v>
      </c>
      <c r="H276" s="72" t="s">
        <v>6</v>
      </c>
      <c r="I276" s="71" t="s">
        <v>6</v>
      </c>
    </row>
    <row r="277" spans="1:9" ht="16.5" customHeight="1">
      <c r="A277" s="69" t="s">
        <v>187</v>
      </c>
      <c r="B277" s="69" t="s">
        <v>188</v>
      </c>
      <c r="C277" s="77" t="s">
        <v>5815</v>
      </c>
      <c r="D277" s="69" t="s">
        <v>2609</v>
      </c>
      <c r="E277" s="70" t="s">
        <v>2704</v>
      </c>
      <c r="F277" s="71">
        <v>3350</v>
      </c>
      <c r="G277" s="71">
        <v>3350</v>
      </c>
      <c r="H277" s="72" t="s">
        <v>6</v>
      </c>
      <c r="I277" s="71" t="s">
        <v>6</v>
      </c>
    </row>
    <row r="278" spans="1:9" ht="16.5" customHeight="1">
      <c r="A278" s="69" t="s">
        <v>4206</v>
      </c>
      <c r="B278" s="69" t="s">
        <v>189</v>
      </c>
      <c r="C278" s="69" t="s">
        <v>33</v>
      </c>
      <c r="D278" s="69" t="s">
        <v>2610</v>
      </c>
      <c r="E278" s="70" t="s">
        <v>5</v>
      </c>
      <c r="F278" s="71">
        <v>500</v>
      </c>
      <c r="G278" s="71">
        <v>550</v>
      </c>
      <c r="H278" s="72" t="s">
        <v>6</v>
      </c>
      <c r="I278" s="71" t="s">
        <v>7</v>
      </c>
    </row>
    <row r="279" spans="1:9" ht="16.5" customHeight="1">
      <c r="A279" s="69" t="s">
        <v>4207</v>
      </c>
      <c r="B279" s="69" t="s">
        <v>191</v>
      </c>
      <c r="C279" s="69" t="s">
        <v>33</v>
      </c>
      <c r="D279" s="69" t="s">
        <v>2610</v>
      </c>
      <c r="E279" s="70" t="s">
        <v>5</v>
      </c>
      <c r="F279" s="71">
        <v>5000</v>
      </c>
      <c r="G279" s="71">
        <v>5000</v>
      </c>
      <c r="H279" s="72" t="s">
        <v>6</v>
      </c>
      <c r="I279" s="71" t="s">
        <v>6</v>
      </c>
    </row>
    <row r="280" spans="1:9" ht="16.5" customHeight="1">
      <c r="A280" s="69" t="s">
        <v>4208</v>
      </c>
      <c r="B280" s="69" t="s">
        <v>193</v>
      </c>
      <c r="C280" s="69" t="s">
        <v>33</v>
      </c>
      <c r="D280" s="69" t="s">
        <v>2610</v>
      </c>
      <c r="E280" s="70" t="s">
        <v>23</v>
      </c>
      <c r="F280" s="71">
        <v>695</v>
      </c>
      <c r="G280" s="71">
        <v>720</v>
      </c>
      <c r="H280" s="72" t="s">
        <v>6</v>
      </c>
      <c r="I280" s="71" t="s">
        <v>6</v>
      </c>
    </row>
    <row r="281" spans="1:9" ht="16.5" customHeight="1">
      <c r="A281" s="69" t="s">
        <v>4209</v>
      </c>
      <c r="B281" s="69" t="s">
        <v>195</v>
      </c>
      <c r="C281" s="69" t="s">
        <v>33</v>
      </c>
      <c r="D281" s="69" t="s">
        <v>2610</v>
      </c>
      <c r="E281" s="70" t="s">
        <v>26</v>
      </c>
      <c r="F281" s="71">
        <v>680</v>
      </c>
      <c r="G281" s="71">
        <v>710</v>
      </c>
      <c r="H281" s="72" t="s">
        <v>6</v>
      </c>
      <c r="I281" s="71" t="s">
        <v>6</v>
      </c>
    </row>
    <row r="282" spans="1:9" ht="16.5" customHeight="1">
      <c r="A282" s="69" t="s">
        <v>4210</v>
      </c>
      <c r="B282" s="69" t="s">
        <v>197</v>
      </c>
      <c r="C282" s="69" t="s">
        <v>33</v>
      </c>
      <c r="D282" s="69" t="s">
        <v>2610</v>
      </c>
      <c r="E282" s="70" t="s">
        <v>29</v>
      </c>
      <c r="F282" s="71">
        <v>695</v>
      </c>
      <c r="G282" s="71">
        <v>720</v>
      </c>
      <c r="H282" s="72" t="s">
        <v>6</v>
      </c>
      <c r="I282" s="71" t="s">
        <v>6</v>
      </c>
    </row>
    <row r="283" spans="1:9" ht="16.5" customHeight="1">
      <c r="A283" s="69" t="s">
        <v>4211</v>
      </c>
      <c r="B283" s="69" t="s">
        <v>199</v>
      </c>
      <c r="C283" s="69" t="s">
        <v>33</v>
      </c>
      <c r="D283" s="69" t="s">
        <v>2611</v>
      </c>
      <c r="E283" s="70" t="s">
        <v>2704</v>
      </c>
      <c r="F283" s="71">
        <v>3350</v>
      </c>
      <c r="G283" s="71">
        <v>3350</v>
      </c>
      <c r="H283" s="72" t="s">
        <v>6</v>
      </c>
      <c r="I283" s="71" t="s">
        <v>6</v>
      </c>
    </row>
    <row r="284" spans="1:9" ht="16.5" customHeight="1">
      <c r="A284" s="69" t="s">
        <v>4212</v>
      </c>
      <c r="B284" s="69" t="s">
        <v>201</v>
      </c>
      <c r="C284" s="69" t="s">
        <v>18</v>
      </c>
      <c r="D284" s="69" t="s">
        <v>2612</v>
      </c>
      <c r="E284" s="70" t="s">
        <v>5</v>
      </c>
      <c r="F284" s="71">
        <v>500</v>
      </c>
      <c r="G284" s="71">
        <v>550</v>
      </c>
      <c r="H284" s="72" t="s">
        <v>6</v>
      </c>
      <c r="I284" s="71" t="s">
        <v>7</v>
      </c>
    </row>
    <row r="285" spans="1:9" ht="16.5" customHeight="1">
      <c r="A285" s="69" t="s">
        <v>4213</v>
      </c>
      <c r="B285" s="69" t="s">
        <v>203</v>
      </c>
      <c r="C285" s="69" t="s">
        <v>18</v>
      </c>
      <c r="D285" s="69" t="s">
        <v>2612</v>
      </c>
      <c r="E285" s="70" t="s">
        <v>5</v>
      </c>
      <c r="F285" s="71">
        <v>5000</v>
      </c>
      <c r="G285" s="71">
        <v>5000</v>
      </c>
      <c r="H285" s="72" t="s">
        <v>6</v>
      </c>
      <c r="I285" s="71" t="s">
        <v>6</v>
      </c>
    </row>
    <row r="286" spans="1:9" ht="16.5" customHeight="1">
      <c r="A286" s="69" t="s">
        <v>4214</v>
      </c>
      <c r="B286" s="69" t="s">
        <v>205</v>
      </c>
      <c r="C286" s="69" t="s">
        <v>18</v>
      </c>
      <c r="D286" s="69" t="s">
        <v>2612</v>
      </c>
      <c r="E286" s="70" t="s">
        <v>23</v>
      </c>
      <c r="F286" s="71">
        <v>695</v>
      </c>
      <c r="G286" s="71">
        <v>720</v>
      </c>
      <c r="H286" s="72" t="s">
        <v>6</v>
      </c>
      <c r="I286" s="71" t="s">
        <v>6</v>
      </c>
    </row>
    <row r="287" spans="1:9" ht="16.5" customHeight="1">
      <c r="A287" s="69" t="s">
        <v>4215</v>
      </c>
      <c r="B287" s="69" t="s">
        <v>207</v>
      </c>
      <c r="C287" s="69" t="s">
        <v>18</v>
      </c>
      <c r="D287" s="69" t="s">
        <v>2612</v>
      </c>
      <c r="E287" s="70" t="s">
        <v>26</v>
      </c>
      <c r="F287" s="71">
        <v>680</v>
      </c>
      <c r="G287" s="71">
        <v>710</v>
      </c>
      <c r="H287" s="72" t="s">
        <v>6</v>
      </c>
      <c r="I287" s="71" t="s">
        <v>6</v>
      </c>
    </row>
    <row r="288" spans="1:9" ht="16.5" customHeight="1">
      <c r="A288" s="69" t="s">
        <v>4216</v>
      </c>
      <c r="B288" s="69" t="s">
        <v>209</v>
      </c>
      <c r="C288" s="69" t="s">
        <v>18</v>
      </c>
      <c r="D288" s="69" t="s">
        <v>2612</v>
      </c>
      <c r="E288" s="70" t="s">
        <v>29</v>
      </c>
      <c r="F288" s="71">
        <v>695</v>
      </c>
      <c r="G288" s="71">
        <v>720</v>
      </c>
      <c r="H288" s="72" t="s">
        <v>6</v>
      </c>
      <c r="I288" s="71" t="s">
        <v>6</v>
      </c>
    </row>
    <row r="289" spans="1:9" ht="16.5" customHeight="1">
      <c r="A289" s="69" t="s">
        <v>4217</v>
      </c>
      <c r="B289" s="69" t="s">
        <v>211</v>
      </c>
      <c r="C289" s="69" t="s">
        <v>18</v>
      </c>
      <c r="D289" s="69" t="s">
        <v>2613</v>
      </c>
      <c r="E289" s="70" t="s">
        <v>2704</v>
      </c>
      <c r="F289" s="71">
        <v>3350</v>
      </c>
      <c r="G289" s="71">
        <v>3350</v>
      </c>
      <c r="H289" s="72" t="s">
        <v>6</v>
      </c>
      <c r="I289" s="71" t="s">
        <v>6</v>
      </c>
    </row>
    <row r="290" spans="1:9" ht="16.5" customHeight="1">
      <c r="A290" s="69" t="s">
        <v>4218</v>
      </c>
      <c r="B290" s="69" t="s">
        <v>214</v>
      </c>
      <c r="C290" s="69" t="s">
        <v>110</v>
      </c>
      <c r="D290" s="69" t="s">
        <v>2614</v>
      </c>
      <c r="E290" s="70" t="s">
        <v>5</v>
      </c>
      <c r="F290" s="71">
        <v>500</v>
      </c>
      <c r="G290" s="71">
        <v>500</v>
      </c>
      <c r="H290" s="72" t="s">
        <v>6</v>
      </c>
      <c r="I290" s="71" t="s">
        <v>7</v>
      </c>
    </row>
    <row r="291" spans="1:9" ht="16.5" customHeight="1">
      <c r="A291" s="69" t="s">
        <v>4219</v>
      </c>
      <c r="B291" s="69" t="s">
        <v>217</v>
      </c>
      <c r="C291" s="69" t="s">
        <v>110</v>
      </c>
      <c r="D291" s="69" t="s">
        <v>2614</v>
      </c>
      <c r="E291" s="70" t="s">
        <v>5</v>
      </c>
      <c r="F291" s="71">
        <v>4425</v>
      </c>
      <c r="G291" s="71">
        <v>4425</v>
      </c>
      <c r="H291" s="72" t="s">
        <v>6</v>
      </c>
      <c r="I291" s="71" t="s">
        <v>6</v>
      </c>
    </row>
    <row r="292" spans="1:9" ht="16.5" customHeight="1">
      <c r="A292" s="69" t="s">
        <v>4220</v>
      </c>
      <c r="B292" s="69" t="s">
        <v>220</v>
      </c>
      <c r="C292" s="69" t="s">
        <v>110</v>
      </c>
      <c r="D292" s="69" t="s">
        <v>2614</v>
      </c>
      <c r="E292" s="70" t="s">
        <v>23</v>
      </c>
      <c r="F292" s="71">
        <v>665</v>
      </c>
      <c r="G292" s="71">
        <v>665</v>
      </c>
      <c r="H292" s="72" t="s">
        <v>6</v>
      </c>
      <c r="I292" s="71" t="s">
        <v>6</v>
      </c>
    </row>
    <row r="293" spans="1:9" ht="16.5" customHeight="1">
      <c r="A293" s="69" t="s">
        <v>4221</v>
      </c>
      <c r="B293" s="69" t="s">
        <v>223</v>
      </c>
      <c r="C293" s="69" t="s">
        <v>110</v>
      </c>
      <c r="D293" s="69" t="s">
        <v>2614</v>
      </c>
      <c r="E293" s="70" t="s">
        <v>26</v>
      </c>
      <c r="F293" s="71">
        <v>660</v>
      </c>
      <c r="G293" s="71">
        <v>660</v>
      </c>
      <c r="H293" s="72" t="s">
        <v>6</v>
      </c>
      <c r="I293" s="71" t="s">
        <v>6</v>
      </c>
    </row>
    <row r="294" spans="1:9" ht="16.5" customHeight="1">
      <c r="A294" s="69" t="s">
        <v>4222</v>
      </c>
      <c r="B294" s="69" t="s">
        <v>226</v>
      </c>
      <c r="C294" s="69" t="s">
        <v>110</v>
      </c>
      <c r="D294" s="69" t="s">
        <v>2614</v>
      </c>
      <c r="E294" s="70" t="s">
        <v>29</v>
      </c>
      <c r="F294" s="71">
        <v>685</v>
      </c>
      <c r="G294" s="71">
        <v>685</v>
      </c>
      <c r="H294" s="72" t="s">
        <v>6</v>
      </c>
      <c r="I294" s="71" t="s">
        <v>6</v>
      </c>
    </row>
    <row r="295" spans="1:9" ht="16.5" customHeight="1">
      <c r="A295" s="69" t="s">
        <v>4223</v>
      </c>
      <c r="B295" s="69" t="s">
        <v>229</v>
      </c>
      <c r="C295" s="69" t="s">
        <v>110</v>
      </c>
      <c r="D295" s="69" t="s">
        <v>2615</v>
      </c>
      <c r="E295" s="70" t="s">
        <v>2704</v>
      </c>
      <c r="F295" s="71">
        <v>3350</v>
      </c>
      <c r="G295" s="71">
        <v>3350</v>
      </c>
      <c r="H295" s="72" t="s">
        <v>6</v>
      </c>
      <c r="I295" s="71" t="s">
        <v>6</v>
      </c>
    </row>
    <row r="296" spans="1:9" ht="16.5" customHeight="1">
      <c r="A296" s="69" t="s">
        <v>4224</v>
      </c>
      <c r="B296" s="69" t="s">
        <v>4225</v>
      </c>
      <c r="C296" s="69" t="s">
        <v>129</v>
      </c>
      <c r="D296" s="69" t="s">
        <v>4226</v>
      </c>
      <c r="E296" s="70" t="s">
        <v>5</v>
      </c>
      <c r="F296" s="71">
        <v>500</v>
      </c>
      <c r="G296" s="71">
        <v>550</v>
      </c>
      <c r="H296" s="72" t="s">
        <v>6</v>
      </c>
      <c r="I296" s="71" t="s">
        <v>7</v>
      </c>
    </row>
    <row r="297" spans="1:9" ht="16.5" customHeight="1">
      <c r="A297" s="69" t="s">
        <v>4227</v>
      </c>
      <c r="B297" s="69" t="s">
        <v>231</v>
      </c>
      <c r="C297" s="69" t="s">
        <v>129</v>
      </c>
      <c r="D297" s="69" t="s">
        <v>4228</v>
      </c>
      <c r="E297" s="70" t="s">
        <v>5</v>
      </c>
      <c r="F297" s="71">
        <v>5000</v>
      </c>
      <c r="G297" s="71">
        <v>5000</v>
      </c>
      <c r="H297" s="72" t="s">
        <v>6</v>
      </c>
      <c r="I297" s="71" t="s">
        <v>6</v>
      </c>
    </row>
    <row r="298" spans="1:9" ht="16.5" customHeight="1">
      <c r="A298" s="69" t="s">
        <v>4229</v>
      </c>
      <c r="B298" s="69" t="s">
        <v>233</v>
      </c>
      <c r="C298" s="69" t="s">
        <v>129</v>
      </c>
      <c r="D298" s="69" t="s">
        <v>4228</v>
      </c>
      <c r="E298" s="70" t="s">
        <v>23</v>
      </c>
      <c r="F298" s="71">
        <v>695</v>
      </c>
      <c r="G298" s="71">
        <v>720</v>
      </c>
      <c r="H298" s="72" t="s">
        <v>6</v>
      </c>
      <c r="I298" s="71" t="s">
        <v>6</v>
      </c>
    </row>
    <row r="299" spans="1:9" ht="16.5" customHeight="1">
      <c r="A299" s="69" t="s">
        <v>4230</v>
      </c>
      <c r="B299" s="69" t="s">
        <v>235</v>
      </c>
      <c r="C299" s="69" t="s">
        <v>129</v>
      </c>
      <c r="D299" s="69" t="s">
        <v>4228</v>
      </c>
      <c r="E299" s="70" t="s">
        <v>26</v>
      </c>
      <c r="F299" s="71">
        <v>680</v>
      </c>
      <c r="G299" s="71">
        <v>710</v>
      </c>
      <c r="H299" s="72" t="s">
        <v>6</v>
      </c>
      <c r="I299" s="71" t="s">
        <v>6</v>
      </c>
    </row>
    <row r="300" spans="1:9" ht="16.5" customHeight="1">
      <c r="A300" s="69" t="s">
        <v>4231</v>
      </c>
      <c r="B300" s="69" t="s">
        <v>237</v>
      </c>
      <c r="C300" s="69" t="s">
        <v>129</v>
      </c>
      <c r="D300" s="69" t="s">
        <v>4228</v>
      </c>
      <c r="E300" s="70" t="s">
        <v>4414</v>
      </c>
      <c r="F300" s="71">
        <v>695</v>
      </c>
      <c r="G300" s="71">
        <v>720</v>
      </c>
      <c r="H300" s="72" t="s">
        <v>6</v>
      </c>
      <c r="I300" s="71" t="s">
        <v>6</v>
      </c>
    </row>
    <row r="301" spans="1:9" ht="16.5" customHeight="1">
      <c r="A301" s="69" t="s">
        <v>4232</v>
      </c>
      <c r="B301" s="69" t="s">
        <v>239</v>
      </c>
      <c r="C301" s="69" t="s">
        <v>129</v>
      </c>
      <c r="D301" s="69" t="s">
        <v>2616</v>
      </c>
      <c r="E301" s="70" t="s">
        <v>2704</v>
      </c>
      <c r="F301" s="71">
        <v>3350</v>
      </c>
      <c r="G301" s="71">
        <v>3350</v>
      </c>
      <c r="H301" s="72" t="s">
        <v>6</v>
      </c>
      <c r="I301" s="71" t="s">
        <v>6</v>
      </c>
    </row>
    <row r="302" spans="1:9" ht="16.5" customHeight="1">
      <c r="A302" s="69" t="s">
        <v>4233</v>
      </c>
      <c r="B302" s="69" t="s">
        <v>241</v>
      </c>
      <c r="C302" s="69" t="s">
        <v>242</v>
      </c>
      <c r="D302" s="69" t="s">
        <v>4234</v>
      </c>
      <c r="E302" s="70" t="s">
        <v>5</v>
      </c>
      <c r="F302" s="71">
        <v>500</v>
      </c>
      <c r="G302" s="71">
        <v>500</v>
      </c>
      <c r="H302" s="72" t="s">
        <v>6</v>
      </c>
      <c r="I302" s="71" t="s">
        <v>7</v>
      </c>
    </row>
    <row r="303" spans="1:9" ht="16.5" customHeight="1">
      <c r="A303" s="69" t="s">
        <v>4235</v>
      </c>
      <c r="B303" s="69" t="s">
        <v>241</v>
      </c>
      <c r="C303" s="69" t="s">
        <v>242</v>
      </c>
      <c r="D303" s="69" t="s">
        <v>4234</v>
      </c>
      <c r="E303" s="70" t="s">
        <v>5</v>
      </c>
      <c r="F303" s="71">
        <v>300</v>
      </c>
      <c r="G303" s="71">
        <v>300</v>
      </c>
      <c r="H303" s="72" t="s">
        <v>6</v>
      </c>
      <c r="I303" s="71" t="s">
        <v>7</v>
      </c>
    </row>
    <row r="304" spans="1:9" ht="16.5" customHeight="1">
      <c r="A304" s="69" t="s">
        <v>4236</v>
      </c>
      <c r="B304" s="69" t="s">
        <v>244</v>
      </c>
      <c r="C304" s="69" t="s">
        <v>242</v>
      </c>
      <c r="D304" s="69" t="s">
        <v>4234</v>
      </c>
      <c r="E304" s="70" t="s">
        <v>5</v>
      </c>
      <c r="F304" s="71">
        <v>4425</v>
      </c>
      <c r="G304" s="71">
        <v>4425</v>
      </c>
      <c r="H304" s="72" t="s">
        <v>6</v>
      </c>
      <c r="I304" s="71" t="s">
        <v>6</v>
      </c>
    </row>
    <row r="305" spans="1:9" ht="16.5" customHeight="1">
      <c r="A305" s="69" t="s">
        <v>4237</v>
      </c>
      <c r="B305" s="69" t="s">
        <v>244</v>
      </c>
      <c r="C305" s="69" t="s">
        <v>242</v>
      </c>
      <c r="D305" s="69" t="s">
        <v>4234</v>
      </c>
      <c r="E305" s="70" t="s">
        <v>5</v>
      </c>
      <c r="F305" s="71">
        <v>1105</v>
      </c>
      <c r="G305" s="71">
        <v>1105</v>
      </c>
      <c r="H305" s="72" t="s">
        <v>6</v>
      </c>
      <c r="I305" s="71" t="s">
        <v>6</v>
      </c>
    </row>
    <row r="306" spans="1:9" ht="16.5" customHeight="1">
      <c r="A306" s="69" t="s">
        <v>4238</v>
      </c>
      <c r="B306" s="69" t="s">
        <v>248</v>
      </c>
      <c r="C306" s="69" t="s">
        <v>242</v>
      </c>
      <c r="D306" s="69" t="s">
        <v>4234</v>
      </c>
      <c r="E306" s="70" t="s">
        <v>23</v>
      </c>
      <c r="F306" s="71">
        <v>665</v>
      </c>
      <c r="G306" s="71">
        <v>665</v>
      </c>
      <c r="H306" s="72" t="s">
        <v>6</v>
      </c>
      <c r="I306" s="71" t="s">
        <v>6</v>
      </c>
    </row>
    <row r="307" spans="1:9" ht="16.5" customHeight="1">
      <c r="A307" s="69" t="s">
        <v>4239</v>
      </c>
      <c r="B307" s="69" t="s">
        <v>248</v>
      </c>
      <c r="C307" s="69" t="s">
        <v>242</v>
      </c>
      <c r="D307" s="69" t="s">
        <v>4234</v>
      </c>
      <c r="E307" s="70" t="s">
        <v>23</v>
      </c>
      <c r="F307" s="71">
        <v>304</v>
      </c>
      <c r="G307" s="71">
        <v>304</v>
      </c>
      <c r="H307" s="72" t="s">
        <v>6</v>
      </c>
      <c r="I307" s="71" t="s">
        <v>6</v>
      </c>
    </row>
    <row r="308" spans="1:9" ht="16.5" customHeight="1">
      <c r="A308" s="69" t="s">
        <v>4240</v>
      </c>
      <c r="B308" s="69" t="s">
        <v>250</v>
      </c>
      <c r="C308" s="69" t="s">
        <v>242</v>
      </c>
      <c r="D308" s="69" t="s">
        <v>4234</v>
      </c>
      <c r="E308" s="70" t="s">
        <v>26</v>
      </c>
      <c r="F308" s="71">
        <v>660</v>
      </c>
      <c r="G308" s="71">
        <v>660</v>
      </c>
      <c r="H308" s="72" t="s">
        <v>6</v>
      </c>
      <c r="I308" s="71" t="s">
        <v>6</v>
      </c>
    </row>
    <row r="309" spans="1:9" ht="16.5" customHeight="1">
      <c r="A309" s="69" t="s">
        <v>4241</v>
      </c>
      <c r="B309" s="69" t="s">
        <v>250</v>
      </c>
      <c r="C309" s="69" t="s">
        <v>242</v>
      </c>
      <c r="D309" s="69" t="s">
        <v>4234</v>
      </c>
      <c r="E309" s="70" t="s">
        <v>26</v>
      </c>
      <c r="F309" s="71">
        <v>298</v>
      </c>
      <c r="G309" s="71">
        <v>298</v>
      </c>
      <c r="H309" s="72" t="s">
        <v>6</v>
      </c>
      <c r="I309" s="71" t="s">
        <v>6</v>
      </c>
    </row>
    <row r="310" spans="1:9" ht="16.5" customHeight="1">
      <c r="A310" s="69" t="s">
        <v>4242</v>
      </c>
      <c r="B310" s="69" t="s">
        <v>252</v>
      </c>
      <c r="C310" s="69" t="s">
        <v>242</v>
      </c>
      <c r="D310" s="69" t="s">
        <v>4234</v>
      </c>
      <c r="E310" s="70" t="s">
        <v>29</v>
      </c>
      <c r="F310" s="71">
        <v>685</v>
      </c>
      <c r="G310" s="71">
        <v>685</v>
      </c>
      <c r="H310" s="72" t="s">
        <v>6</v>
      </c>
      <c r="I310" s="71" t="s">
        <v>6</v>
      </c>
    </row>
    <row r="311" spans="1:9" ht="16.5" customHeight="1">
      <c r="A311" s="69" t="s">
        <v>4243</v>
      </c>
      <c r="B311" s="69" t="s">
        <v>252</v>
      </c>
      <c r="C311" s="69" t="s">
        <v>242</v>
      </c>
      <c r="D311" s="69" t="s">
        <v>4234</v>
      </c>
      <c r="E311" s="70" t="s">
        <v>29</v>
      </c>
      <c r="F311" s="71">
        <v>330</v>
      </c>
      <c r="G311" s="71">
        <v>330</v>
      </c>
      <c r="H311" s="72" t="s">
        <v>6</v>
      </c>
      <c r="I311" s="71" t="s">
        <v>6</v>
      </c>
    </row>
    <row r="312" spans="1:9" ht="16.5" customHeight="1">
      <c r="A312" s="69" t="s">
        <v>4244</v>
      </c>
      <c r="B312" s="69" t="s">
        <v>254</v>
      </c>
      <c r="C312" s="69" t="s">
        <v>242</v>
      </c>
      <c r="D312" s="69" t="s">
        <v>2618</v>
      </c>
      <c r="E312" s="70" t="s">
        <v>2704</v>
      </c>
      <c r="F312" s="71">
        <v>3350</v>
      </c>
      <c r="G312" s="71">
        <v>3350</v>
      </c>
      <c r="H312" s="72" t="s">
        <v>6</v>
      </c>
      <c r="I312" s="71" t="s">
        <v>6</v>
      </c>
    </row>
    <row r="313" spans="1:9" ht="16.5" customHeight="1">
      <c r="A313" s="69" t="s">
        <v>4245</v>
      </c>
      <c r="B313" s="69" t="s">
        <v>254</v>
      </c>
      <c r="C313" s="69" t="s">
        <v>242</v>
      </c>
      <c r="D313" s="69" t="s">
        <v>2618</v>
      </c>
      <c r="E313" s="70" t="s">
        <v>2704</v>
      </c>
      <c r="F313" s="71">
        <v>780</v>
      </c>
      <c r="G313" s="71">
        <v>780</v>
      </c>
      <c r="H313" s="72" t="s">
        <v>6</v>
      </c>
      <c r="I313" s="71" t="s">
        <v>6</v>
      </c>
    </row>
    <row r="314" spans="1:9" ht="16.5" customHeight="1">
      <c r="A314" s="69" t="s">
        <v>4246</v>
      </c>
      <c r="B314" s="69" t="s">
        <v>256</v>
      </c>
      <c r="C314" s="69" t="s">
        <v>60</v>
      </c>
      <c r="D314" s="69" t="s">
        <v>2619</v>
      </c>
      <c r="E314" s="70" t="s">
        <v>5</v>
      </c>
      <c r="F314" s="71">
        <v>500</v>
      </c>
      <c r="G314" s="71">
        <v>500</v>
      </c>
      <c r="H314" s="72" t="s">
        <v>6</v>
      </c>
      <c r="I314" s="71" t="s">
        <v>7</v>
      </c>
    </row>
    <row r="315" spans="1:9" ht="16.5" customHeight="1">
      <c r="A315" s="69" t="s">
        <v>4247</v>
      </c>
      <c r="B315" s="69" t="s">
        <v>258</v>
      </c>
      <c r="C315" s="69" t="s">
        <v>60</v>
      </c>
      <c r="D315" s="69" t="s">
        <v>2619</v>
      </c>
      <c r="E315" s="70" t="s">
        <v>5</v>
      </c>
      <c r="F315" s="71">
        <v>5000</v>
      </c>
      <c r="G315" s="71">
        <v>5000</v>
      </c>
      <c r="H315" s="72" t="s">
        <v>6</v>
      </c>
      <c r="I315" s="71" t="s">
        <v>6</v>
      </c>
    </row>
    <row r="316" spans="1:9" ht="16.5" customHeight="1">
      <c r="A316" s="69" t="s">
        <v>4248</v>
      </c>
      <c r="B316" s="69" t="s">
        <v>260</v>
      </c>
      <c r="C316" s="69" t="s">
        <v>60</v>
      </c>
      <c r="D316" s="69" t="s">
        <v>2619</v>
      </c>
      <c r="E316" s="70" t="s">
        <v>23</v>
      </c>
      <c r="F316" s="71">
        <v>705</v>
      </c>
      <c r="G316" s="71">
        <v>705</v>
      </c>
      <c r="H316" s="72" t="s">
        <v>6</v>
      </c>
      <c r="I316" s="71" t="s">
        <v>6</v>
      </c>
    </row>
    <row r="317" spans="1:9" ht="16.5" customHeight="1">
      <c r="A317" s="69" t="s">
        <v>4249</v>
      </c>
      <c r="B317" s="69" t="s">
        <v>262</v>
      </c>
      <c r="C317" s="69" t="s">
        <v>60</v>
      </c>
      <c r="D317" s="69" t="s">
        <v>2619</v>
      </c>
      <c r="E317" s="70" t="s">
        <v>26</v>
      </c>
      <c r="F317" s="71">
        <v>690</v>
      </c>
      <c r="G317" s="71">
        <v>690</v>
      </c>
      <c r="H317" s="72" t="s">
        <v>6</v>
      </c>
      <c r="I317" s="71" t="s">
        <v>6</v>
      </c>
    </row>
    <row r="318" spans="1:9" ht="16.5" customHeight="1">
      <c r="A318" s="69" t="s">
        <v>4250</v>
      </c>
      <c r="B318" s="69" t="s">
        <v>264</v>
      </c>
      <c r="C318" s="69" t="s">
        <v>60</v>
      </c>
      <c r="D318" s="69" t="s">
        <v>2619</v>
      </c>
      <c r="E318" s="70" t="s">
        <v>29</v>
      </c>
      <c r="F318" s="71">
        <v>675</v>
      </c>
      <c r="G318" s="71">
        <v>675</v>
      </c>
      <c r="H318" s="72" t="s">
        <v>6</v>
      </c>
      <c r="I318" s="71" t="s">
        <v>6</v>
      </c>
    </row>
    <row r="319" spans="1:9" ht="16.5" customHeight="1">
      <c r="A319" s="69" t="s">
        <v>4251</v>
      </c>
      <c r="B319" s="69" t="s">
        <v>266</v>
      </c>
      <c r="C319" s="69" t="s">
        <v>60</v>
      </c>
      <c r="D319" s="69" t="s">
        <v>2620</v>
      </c>
      <c r="E319" s="70" t="s">
        <v>2704</v>
      </c>
      <c r="F319" s="71">
        <v>3350</v>
      </c>
      <c r="G319" s="71">
        <v>3350</v>
      </c>
      <c r="H319" s="72" t="s">
        <v>6</v>
      </c>
      <c r="I319" s="71" t="s">
        <v>6</v>
      </c>
    </row>
    <row r="320" spans="1:9" ht="16.5" customHeight="1">
      <c r="A320" s="69" t="s">
        <v>4252</v>
      </c>
      <c r="B320" s="69" t="s">
        <v>280</v>
      </c>
      <c r="C320" s="69" t="s">
        <v>33</v>
      </c>
      <c r="D320" s="69" t="s">
        <v>2623</v>
      </c>
      <c r="E320" s="70" t="s">
        <v>5</v>
      </c>
      <c r="F320" s="71">
        <v>800</v>
      </c>
      <c r="G320" s="71">
        <v>1000</v>
      </c>
      <c r="H320" s="72" t="s">
        <v>6</v>
      </c>
      <c r="I320" s="71" t="s">
        <v>7</v>
      </c>
    </row>
    <row r="321" spans="1:9" ht="16.5" customHeight="1">
      <c r="A321" s="69" t="s">
        <v>4253</v>
      </c>
      <c r="B321" s="69" t="s">
        <v>282</v>
      </c>
      <c r="C321" s="69" t="s">
        <v>18</v>
      </c>
      <c r="D321" s="69" t="s">
        <v>2624</v>
      </c>
      <c r="E321" s="70" t="s">
        <v>5</v>
      </c>
      <c r="F321" s="71">
        <v>1000</v>
      </c>
      <c r="G321" s="71">
        <v>1000</v>
      </c>
      <c r="H321" s="72" t="s">
        <v>6</v>
      </c>
      <c r="I321" s="71" t="s">
        <v>7</v>
      </c>
    </row>
    <row r="322" spans="1:9" ht="16.5" customHeight="1">
      <c r="A322" s="69" t="s">
        <v>4254</v>
      </c>
      <c r="B322" s="69" t="s">
        <v>284</v>
      </c>
      <c r="C322" s="69" t="s">
        <v>285</v>
      </c>
      <c r="D322" s="69" t="s">
        <v>2625</v>
      </c>
      <c r="E322" s="70" t="s">
        <v>5</v>
      </c>
      <c r="F322" s="71">
        <v>1000</v>
      </c>
      <c r="G322" s="71">
        <v>1000</v>
      </c>
      <c r="H322" s="72" t="s">
        <v>6</v>
      </c>
      <c r="I322" s="71" t="s">
        <v>7</v>
      </c>
    </row>
    <row r="323" spans="1:9" ht="16.5" customHeight="1">
      <c r="A323" s="69" t="s">
        <v>4255</v>
      </c>
      <c r="B323" s="69" t="s">
        <v>287</v>
      </c>
      <c r="C323" s="69" t="s">
        <v>129</v>
      </c>
      <c r="D323" s="69" t="s">
        <v>2626</v>
      </c>
      <c r="E323" s="70" t="s">
        <v>5</v>
      </c>
      <c r="F323" s="71">
        <v>800</v>
      </c>
      <c r="G323" s="71">
        <v>1000</v>
      </c>
      <c r="H323" s="72" t="s">
        <v>6</v>
      </c>
      <c r="I323" s="71" t="s">
        <v>7</v>
      </c>
    </row>
    <row r="324" spans="1:9" ht="16.5" customHeight="1">
      <c r="A324" s="69" t="s">
        <v>4256</v>
      </c>
      <c r="B324" s="69" t="s">
        <v>289</v>
      </c>
      <c r="C324" s="69" t="s">
        <v>242</v>
      </c>
      <c r="D324" s="69" t="s">
        <v>2627</v>
      </c>
      <c r="E324" s="70" t="s">
        <v>5</v>
      </c>
      <c r="F324" s="71">
        <v>800</v>
      </c>
      <c r="G324" s="71">
        <v>1000</v>
      </c>
      <c r="H324" s="72" t="s">
        <v>6</v>
      </c>
      <c r="I324" s="71" t="s">
        <v>7</v>
      </c>
    </row>
    <row r="325" spans="1:9" ht="16.5" customHeight="1">
      <c r="A325" s="69" t="s">
        <v>4257</v>
      </c>
      <c r="B325" s="69" t="s">
        <v>291</v>
      </c>
      <c r="C325" s="69" t="s">
        <v>60</v>
      </c>
      <c r="D325" s="69" t="s">
        <v>2628</v>
      </c>
      <c r="E325" s="70" t="s">
        <v>5</v>
      </c>
      <c r="F325" s="71">
        <v>800</v>
      </c>
      <c r="G325" s="71">
        <v>1000</v>
      </c>
      <c r="H325" s="72" t="s">
        <v>6</v>
      </c>
      <c r="I325" s="71" t="s">
        <v>7</v>
      </c>
    </row>
    <row r="326" spans="1:9" ht="16.5" customHeight="1">
      <c r="A326" s="69" t="s">
        <v>4258</v>
      </c>
      <c r="B326" s="69" t="s">
        <v>4259</v>
      </c>
      <c r="C326" s="69" t="s">
        <v>3</v>
      </c>
      <c r="D326" s="69" t="s">
        <v>4415</v>
      </c>
      <c r="E326" s="70" t="s">
        <v>5</v>
      </c>
      <c r="F326" s="71">
        <v>500</v>
      </c>
      <c r="G326" s="71">
        <v>500</v>
      </c>
      <c r="H326" s="72" t="s">
        <v>6</v>
      </c>
      <c r="I326" s="71" t="s">
        <v>7</v>
      </c>
    </row>
    <row r="327" spans="1:9" ht="16.5" customHeight="1">
      <c r="A327" s="69" t="s">
        <v>4260</v>
      </c>
      <c r="B327" s="69" t="s">
        <v>4261</v>
      </c>
      <c r="C327" s="69" t="s">
        <v>3</v>
      </c>
      <c r="D327" s="69" t="s">
        <v>4416</v>
      </c>
      <c r="E327" s="70" t="s">
        <v>23</v>
      </c>
      <c r="F327" s="71">
        <v>500</v>
      </c>
      <c r="G327" s="71">
        <v>500</v>
      </c>
      <c r="H327" s="72" t="s">
        <v>6</v>
      </c>
      <c r="I327" s="71" t="s">
        <v>6</v>
      </c>
    </row>
    <row r="328" spans="1:9" ht="16.5" customHeight="1">
      <c r="A328" s="69" t="s">
        <v>4262</v>
      </c>
      <c r="B328" s="69" t="s">
        <v>4263</v>
      </c>
      <c r="C328" s="69" t="s">
        <v>3</v>
      </c>
      <c r="D328" s="69" t="s">
        <v>4264</v>
      </c>
      <c r="E328" s="70" t="s">
        <v>29</v>
      </c>
      <c r="F328" s="71">
        <v>500</v>
      </c>
      <c r="G328" s="71">
        <v>500</v>
      </c>
      <c r="H328" s="72" t="s">
        <v>6</v>
      </c>
      <c r="I328" s="71" t="s">
        <v>6</v>
      </c>
    </row>
    <row r="329" spans="1:9" ht="16.5" customHeight="1">
      <c r="A329" s="69" t="s">
        <v>4265</v>
      </c>
      <c r="B329" s="69" t="s">
        <v>4266</v>
      </c>
      <c r="C329" s="69" t="s">
        <v>3</v>
      </c>
      <c r="D329" s="69" t="s">
        <v>4267</v>
      </c>
      <c r="E329" s="70" t="s">
        <v>16</v>
      </c>
      <c r="F329" s="71">
        <v>500</v>
      </c>
      <c r="G329" s="71">
        <v>500</v>
      </c>
      <c r="H329" s="72" t="s">
        <v>6</v>
      </c>
      <c r="I329" s="71" t="s">
        <v>6</v>
      </c>
    </row>
    <row r="330" spans="1:9" ht="16.5" customHeight="1">
      <c r="A330" s="69" t="s">
        <v>4268</v>
      </c>
      <c r="B330" s="69" t="s">
        <v>4269</v>
      </c>
      <c r="C330" s="69" t="s">
        <v>3</v>
      </c>
      <c r="D330" s="69" t="s">
        <v>4267</v>
      </c>
      <c r="E330" s="70" t="s">
        <v>295</v>
      </c>
      <c r="F330" s="71">
        <v>500</v>
      </c>
      <c r="G330" s="71">
        <v>500</v>
      </c>
      <c r="H330" s="72" t="s">
        <v>6</v>
      </c>
      <c r="I330" s="71" t="s">
        <v>6</v>
      </c>
    </row>
    <row r="331" spans="1:9" ht="16.5" customHeight="1">
      <c r="A331" s="69" t="s">
        <v>4270</v>
      </c>
      <c r="B331" s="69" t="s">
        <v>4271</v>
      </c>
      <c r="C331" s="69" t="s">
        <v>3</v>
      </c>
      <c r="D331" s="69" t="s">
        <v>4267</v>
      </c>
      <c r="E331" s="70" t="s">
        <v>296</v>
      </c>
      <c r="F331" s="71">
        <v>500</v>
      </c>
      <c r="G331" s="71">
        <v>500</v>
      </c>
      <c r="H331" s="72" t="s">
        <v>6</v>
      </c>
      <c r="I331" s="71" t="s">
        <v>6</v>
      </c>
    </row>
    <row r="332" spans="1:9" ht="16.5" customHeight="1">
      <c r="A332" s="69" t="s">
        <v>4272</v>
      </c>
      <c r="B332" s="69" t="s">
        <v>4273</v>
      </c>
      <c r="C332" s="69" t="s">
        <v>3</v>
      </c>
      <c r="D332" s="69" t="s">
        <v>4274</v>
      </c>
      <c r="E332" s="70" t="s">
        <v>5</v>
      </c>
      <c r="F332" s="71">
        <v>700</v>
      </c>
      <c r="G332" s="71">
        <v>700</v>
      </c>
      <c r="H332" s="72" t="s">
        <v>6</v>
      </c>
      <c r="I332" s="71" t="s">
        <v>6</v>
      </c>
    </row>
    <row r="333" spans="1:9" ht="16.5" customHeight="1">
      <c r="A333" s="69" t="s">
        <v>4275</v>
      </c>
      <c r="B333" s="69" t="s">
        <v>4276</v>
      </c>
      <c r="C333" s="69" t="s">
        <v>3</v>
      </c>
      <c r="D333" s="69" t="s">
        <v>4277</v>
      </c>
      <c r="E333" s="70" t="s">
        <v>23</v>
      </c>
      <c r="F333" s="71">
        <v>700</v>
      </c>
      <c r="G333" s="71">
        <v>820</v>
      </c>
      <c r="H333" s="72" t="s">
        <v>6</v>
      </c>
      <c r="I333" s="71" t="s">
        <v>6</v>
      </c>
    </row>
    <row r="334" spans="1:9" ht="16.5" customHeight="1">
      <c r="A334" s="69" t="s">
        <v>4278</v>
      </c>
      <c r="B334" s="69" t="s">
        <v>4279</v>
      </c>
      <c r="C334" s="69" t="s">
        <v>3</v>
      </c>
      <c r="D334" s="69" t="s">
        <v>4277</v>
      </c>
      <c r="E334" s="70" t="s">
        <v>26</v>
      </c>
      <c r="F334" s="71">
        <v>600</v>
      </c>
      <c r="G334" s="71">
        <v>700</v>
      </c>
      <c r="H334" s="72" t="s">
        <v>6</v>
      </c>
      <c r="I334" s="71" t="s">
        <v>6</v>
      </c>
    </row>
    <row r="335" spans="1:9" ht="16.5" customHeight="1">
      <c r="A335" s="69" t="s">
        <v>4280</v>
      </c>
      <c r="B335" s="69" t="s">
        <v>4281</v>
      </c>
      <c r="C335" s="69" t="s">
        <v>3</v>
      </c>
      <c r="D335" s="69" t="s">
        <v>4277</v>
      </c>
      <c r="E335" s="70" t="s">
        <v>29</v>
      </c>
      <c r="F335" s="71">
        <v>700</v>
      </c>
      <c r="G335" s="71">
        <v>700</v>
      </c>
      <c r="H335" s="72" t="s">
        <v>6</v>
      </c>
      <c r="I335" s="71" t="s">
        <v>6</v>
      </c>
    </row>
    <row r="336" spans="1:9" ht="16.5" customHeight="1">
      <c r="A336" s="69" t="s">
        <v>4282</v>
      </c>
      <c r="B336" s="69" t="s">
        <v>4283</v>
      </c>
      <c r="C336" s="69" t="s">
        <v>3</v>
      </c>
      <c r="D336" s="69" t="s">
        <v>4374</v>
      </c>
      <c r="E336" s="70" t="s">
        <v>295</v>
      </c>
      <c r="F336" s="71">
        <v>650</v>
      </c>
      <c r="G336" s="71">
        <v>680</v>
      </c>
      <c r="H336" s="72" t="s">
        <v>6</v>
      </c>
      <c r="I336" s="71" t="s">
        <v>6</v>
      </c>
    </row>
    <row r="337" spans="1:9" ht="16.5" customHeight="1">
      <c r="A337" s="69" t="s">
        <v>4284</v>
      </c>
      <c r="B337" s="69" t="s">
        <v>4285</v>
      </c>
      <c r="C337" s="69" t="s">
        <v>3</v>
      </c>
      <c r="D337" s="69" t="s">
        <v>4286</v>
      </c>
      <c r="E337" s="70" t="s">
        <v>296</v>
      </c>
      <c r="F337" s="71">
        <v>700</v>
      </c>
      <c r="G337" s="71">
        <v>720</v>
      </c>
      <c r="H337" s="72" t="s">
        <v>6</v>
      </c>
      <c r="I337" s="71" t="s">
        <v>6</v>
      </c>
    </row>
    <row r="338" spans="1:9" ht="16.5" customHeight="1">
      <c r="A338" s="69" t="s">
        <v>4287</v>
      </c>
      <c r="B338" s="69" t="s">
        <v>4288</v>
      </c>
      <c r="C338" s="69" t="s">
        <v>3</v>
      </c>
      <c r="D338" s="69" t="s">
        <v>4289</v>
      </c>
      <c r="E338" s="70" t="s">
        <v>297</v>
      </c>
      <c r="F338" s="71">
        <v>650</v>
      </c>
      <c r="G338" s="71">
        <v>680</v>
      </c>
      <c r="H338" s="72" t="s">
        <v>6</v>
      </c>
      <c r="I338" s="71" t="s">
        <v>6</v>
      </c>
    </row>
    <row r="339" spans="1:9" ht="16.5" customHeight="1">
      <c r="A339" s="69" t="s">
        <v>4290</v>
      </c>
      <c r="B339" s="69" t="s">
        <v>4291</v>
      </c>
      <c r="C339" s="69" t="s">
        <v>3</v>
      </c>
      <c r="D339" s="69" t="s">
        <v>4289</v>
      </c>
      <c r="E339" s="70" t="s">
        <v>298</v>
      </c>
      <c r="F339" s="71">
        <v>700</v>
      </c>
      <c r="G339" s="71">
        <v>720</v>
      </c>
      <c r="H339" s="72" t="s">
        <v>6</v>
      </c>
      <c r="I339" s="71" t="s">
        <v>6</v>
      </c>
    </row>
    <row r="340" spans="1:9" ht="16.5" customHeight="1">
      <c r="A340" s="69" t="s">
        <v>4292</v>
      </c>
      <c r="B340" s="69" t="s">
        <v>299</v>
      </c>
      <c r="C340" s="69" t="s">
        <v>300</v>
      </c>
      <c r="D340" s="69" t="s">
        <v>4417</v>
      </c>
      <c r="E340" s="70" t="s">
        <v>5</v>
      </c>
      <c r="F340" s="71">
        <v>510</v>
      </c>
      <c r="G340" s="71">
        <v>510</v>
      </c>
      <c r="H340" s="72" t="s">
        <v>6</v>
      </c>
      <c r="I340" s="71" t="s">
        <v>15</v>
      </c>
    </row>
    <row r="341" spans="1:9" ht="16.5" customHeight="1">
      <c r="A341" s="69" t="s">
        <v>4293</v>
      </c>
      <c r="B341" s="69" t="s">
        <v>305</v>
      </c>
      <c r="C341" s="69" t="s">
        <v>300</v>
      </c>
      <c r="D341" s="69" t="s">
        <v>4418</v>
      </c>
      <c r="E341" s="70" t="s">
        <v>5</v>
      </c>
      <c r="F341" s="71">
        <v>5475</v>
      </c>
      <c r="G341" s="71">
        <v>8000</v>
      </c>
      <c r="H341" s="72" t="s">
        <v>6</v>
      </c>
      <c r="I341" s="71" t="s">
        <v>15</v>
      </c>
    </row>
    <row r="342" spans="1:9" ht="16.5" customHeight="1">
      <c r="A342" s="69" t="s">
        <v>4294</v>
      </c>
      <c r="B342" s="69" t="s">
        <v>310</v>
      </c>
      <c r="C342" s="69" t="s">
        <v>300</v>
      </c>
      <c r="D342" s="145" t="s">
        <v>2513</v>
      </c>
      <c r="E342" s="70" t="s">
        <v>23</v>
      </c>
      <c r="F342" s="71">
        <v>900</v>
      </c>
      <c r="G342" s="71">
        <v>1100</v>
      </c>
      <c r="H342" s="72" t="s">
        <v>6</v>
      </c>
      <c r="I342" s="71" t="s">
        <v>6</v>
      </c>
    </row>
    <row r="343" spans="1:9" ht="16.5" customHeight="1">
      <c r="A343" s="69" t="s">
        <v>4295</v>
      </c>
      <c r="B343" s="69" t="s">
        <v>315</v>
      </c>
      <c r="C343" s="69" t="s">
        <v>300</v>
      </c>
      <c r="D343" s="69" t="s">
        <v>2513</v>
      </c>
      <c r="E343" s="70" t="s">
        <v>26</v>
      </c>
      <c r="F343" s="71">
        <v>675</v>
      </c>
      <c r="G343" s="71">
        <v>900</v>
      </c>
      <c r="H343" s="72" t="s">
        <v>6</v>
      </c>
      <c r="I343" s="71" t="s">
        <v>6</v>
      </c>
    </row>
    <row r="344" spans="1:9" ht="16.5" customHeight="1">
      <c r="A344" s="69" t="s">
        <v>4296</v>
      </c>
      <c r="B344" s="69" t="s">
        <v>320</v>
      </c>
      <c r="C344" s="69" t="s">
        <v>300</v>
      </c>
      <c r="D344" s="69" t="s">
        <v>4375</v>
      </c>
      <c r="E344" s="70" t="s">
        <v>29</v>
      </c>
      <c r="F344" s="71">
        <v>690</v>
      </c>
      <c r="G344" s="71">
        <v>950</v>
      </c>
      <c r="H344" s="72" t="s">
        <v>6</v>
      </c>
      <c r="I344" s="71" t="s">
        <v>15</v>
      </c>
    </row>
    <row r="345" spans="1:9" ht="16.5" customHeight="1">
      <c r="A345" s="69" t="s">
        <v>4297</v>
      </c>
      <c r="B345" s="69" t="s">
        <v>325</v>
      </c>
      <c r="C345" s="69" t="s">
        <v>300</v>
      </c>
      <c r="D345" s="69" t="s">
        <v>4376</v>
      </c>
      <c r="E345" s="70" t="s">
        <v>295</v>
      </c>
      <c r="F345" s="71">
        <v>5920</v>
      </c>
      <c r="G345" s="71">
        <v>5950</v>
      </c>
      <c r="H345" s="72" t="s">
        <v>6</v>
      </c>
      <c r="I345" s="71" t="s">
        <v>6</v>
      </c>
    </row>
    <row r="346" spans="1:9" ht="16.5" customHeight="1">
      <c r="A346" s="69" t="s">
        <v>4298</v>
      </c>
      <c r="B346" s="69" t="s">
        <v>329</v>
      </c>
      <c r="C346" s="69" t="s">
        <v>300</v>
      </c>
      <c r="D346" s="69" t="s">
        <v>4376</v>
      </c>
      <c r="E346" s="70" t="s">
        <v>296</v>
      </c>
      <c r="F346" s="71">
        <v>5820</v>
      </c>
      <c r="G346" s="71">
        <v>5850</v>
      </c>
      <c r="H346" s="72" t="s">
        <v>6</v>
      </c>
      <c r="I346" s="71" t="s">
        <v>6</v>
      </c>
    </row>
    <row r="347" spans="1:9" ht="16.5" customHeight="1">
      <c r="A347" s="69" t="s">
        <v>4299</v>
      </c>
      <c r="B347" s="69" t="s">
        <v>333</v>
      </c>
      <c r="C347" s="69" t="s">
        <v>300</v>
      </c>
      <c r="D347" s="69" t="s">
        <v>4300</v>
      </c>
      <c r="E347" s="70" t="s">
        <v>297</v>
      </c>
      <c r="F347" s="71">
        <v>5805</v>
      </c>
      <c r="G347" s="71">
        <v>5850</v>
      </c>
      <c r="H347" s="72" t="s">
        <v>6</v>
      </c>
      <c r="I347" s="71" t="s">
        <v>6</v>
      </c>
    </row>
    <row r="348" spans="1:9" ht="16.5" customHeight="1">
      <c r="A348" s="69" t="s">
        <v>4301</v>
      </c>
      <c r="B348" s="69" t="s">
        <v>335</v>
      </c>
      <c r="C348" s="69" t="s">
        <v>300</v>
      </c>
      <c r="D348" s="69" t="s">
        <v>4300</v>
      </c>
      <c r="E348" s="70" t="s">
        <v>298</v>
      </c>
      <c r="F348" s="71">
        <v>5845</v>
      </c>
      <c r="G348" s="71">
        <v>5845</v>
      </c>
      <c r="H348" s="72" t="s">
        <v>6</v>
      </c>
      <c r="I348" s="71" t="s">
        <v>15</v>
      </c>
    </row>
    <row r="349" spans="1:9" ht="16.5" customHeight="1">
      <c r="A349" s="69" t="s">
        <v>4302</v>
      </c>
      <c r="B349" s="69" t="s">
        <v>338</v>
      </c>
      <c r="C349" s="69" t="s">
        <v>3</v>
      </c>
      <c r="D349" s="69" t="s">
        <v>2469</v>
      </c>
      <c r="E349" s="70" t="s">
        <v>5</v>
      </c>
      <c r="F349" s="71">
        <v>810</v>
      </c>
      <c r="G349" s="71">
        <v>810</v>
      </c>
      <c r="H349" s="72" t="s">
        <v>6</v>
      </c>
      <c r="I349" s="71" t="s">
        <v>6</v>
      </c>
    </row>
    <row r="350" spans="1:9" ht="16.5" customHeight="1">
      <c r="A350" s="69" t="s">
        <v>4303</v>
      </c>
      <c r="B350" s="69" t="s">
        <v>340</v>
      </c>
      <c r="C350" s="69" t="s">
        <v>3</v>
      </c>
      <c r="D350" s="69" t="s">
        <v>2469</v>
      </c>
      <c r="E350" s="70" t="s">
        <v>23</v>
      </c>
      <c r="F350" s="71">
        <v>484</v>
      </c>
      <c r="G350" s="71">
        <v>484</v>
      </c>
      <c r="H350" s="72" t="s">
        <v>6</v>
      </c>
      <c r="I350" s="71" t="s">
        <v>6</v>
      </c>
    </row>
    <row r="351" spans="1:9" ht="16.5" customHeight="1">
      <c r="A351" s="69" t="s">
        <v>4304</v>
      </c>
      <c r="B351" s="69" t="s">
        <v>342</v>
      </c>
      <c r="C351" s="69" t="s">
        <v>3</v>
      </c>
      <c r="D351" s="69" t="s">
        <v>2469</v>
      </c>
      <c r="E351" s="70" t="s">
        <v>26</v>
      </c>
      <c r="F351" s="71">
        <v>410</v>
      </c>
      <c r="G351" s="71">
        <v>410</v>
      </c>
      <c r="H351" s="72" t="s">
        <v>6</v>
      </c>
      <c r="I351" s="71" t="s">
        <v>6</v>
      </c>
    </row>
    <row r="352" spans="1:9" ht="16.5" customHeight="1">
      <c r="A352" s="69" t="s">
        <v>4305</v>
      </c>
      <c r="B352" s="69" t="s">
        <v>344</v>
      </c>
      <c r="C352" s="69" t="s">
        <v>3</v>
      </c>
      <c r="D352" s="69" t="s">
        <v>2469</v>
      </c>
      <c r="E352" s="70" t="s">
        <v>29</v>
      </c>
      <c r="F352" s="71">
        <v>279</v>
      </c>
      <c r="G352" s="71">
        <v>279</v>
      </c>
      <c r="H352" s="72" t="s">
        <v>6</v>
      </c>
      <c r="I352" s="71" t="s">
        <v>6</v>
      </c>
    </row>
    <row r="353" spans="1:9" ht="16.5" customHeight="1">
      <c r="A353" s="69" t="s">
        <v>4306</v>
      </c>
      <c r="B353" s="69" t="s">
        <v>346</v>
      </c>
      <c r="C353" s="69" t="s">
        <v>3</v>
      </c>
      <c r="D353" s="69" t="s">
        <v>2469</v>
      </c>
      <c r="E353" s="70" t="s">
        <v>295</v>
      </c>
      <c r="F353" s="71">
        <v>269</v>
      </c>
      <c r="G353" s="71">
        <v>269</v>
      </c>
      <c r="H353" s="72" t="s">
        <v>6</v>
      </c>
      <c r="I353" s="71" t="s">
        <v>6</v>
      </c>
    </row>
    <row r="354" spans="1:9" ht="16.5" customHeight="1">
      <c r="A354" s="69" t="s">
        <v>4307</v>
      </c>
      <c r="B354" s="69" t="s">
        <v>348</v>
      </c>
      <c r="C354" s="69" t="s">
        <v>3</v>
      </c>
      <c r="D354" s="69" t="s">
        <v>2469</v>
      </c>
      <c r="E354" s="70" t="s">
        <v>296</v>
      </c>
      <c r="F354" s="71">
        <v>206</v>
      </c>
      <c r="G354" s="71">
        <v>206</v>
      </c>
      <c r="H354" s="72" t="s">
        <v>6</v>
      </c>
      <c r="I354" s="71" t="s">
        <v>6</v>
      </c>
    </row>
    <row r="355" spans="1:9" ht="16.5" customHeight="1">
      <c r="A355" s="69" t="s">
        <v>4308</v>
      </c>
      <c r="B355" s="69" t="s">
        <v>350</v>
      </c>
      <c r="C355" s="69" t="s">
        <v>3</v>
      </c>
      <c r="D355" s="69" t="s">
        <v>2469</v>
      </c>
      <c r="E355" s="70" t="s">
        <v>2704</v>
      </c>
      <c r="F355" s="71">
        <v>452</v>
      </c>
      <c r="G355" s="71">
        <v>452</v>
      </c>
      <c r="H355" s="72" t="s">
        <v>6</v>
      </c>
      <c r="I355" s="71" t="s">
        <v>6</v>
      </c>
    </row>
    <row r="356" spans="1:9" ht="16.5" customHeight="1">
      <c r="A356" s="69" t="s">
        <v>4309</v>
      </c>
      <c r="B356" s="69" t="s">
        <v>352</v>
      </c>
      <c r="C356" s="69" t="s">
        <v>4377</v>
      </c>
      <c r="D356" s="69" t="s">
        <v>2469</v>
      </c>
      <c r="E356" s="70" t="s">
        <v>2705</v>
      </c>
      <c r="F356" s="71">
        <v>855</v>
      </c>
      <c r="G356" s="71">
        <v>855</v>
      </c>
      <c r="H356" s="72" t="s">
        <v>6</v>
      </c>
      <c r="I356" s="71" t="s">
        <v>6</v>
      </c>
    </row>
    <row r="357" spans="1:9" ht="16.5" customHeight="1">
      <c r="A357" s="69" t="s">
        <v>4310</v>
      </c>
      <c r="B357" s="69" t="s">
        <v>2770</v>
      </c>
      <c r="C357" s="69" t="s">
        <v>3</v>
      </c>
      <c r="D357" s="69" t="s">
        <v>4378</v>
      </c>
      <c r="E357" s="70" t="s">
        <v>4379</v>
      </c>
      <c r="F357" s="71" t="s">
        <v>4</v>
      </c>
      <c r="G357" s="71" t="s">
        <v>4</v>
      </c>
      <c r="H357" s="72" t="s">
        <v>4380</v>
      </c>
      <c r="I357" s="71" t="s">
        <v>4380</v>
      </c>
    </row>
    <row r="358" spans="1:9" ht="16.5" customHeight="1">
      <c r="A358" s="69" t="s">
        <v>4312</v>
      </c>
      <c r="B358" s="69" t="s">
        <v>2771</v>
      </c>
      <c r="C358" s="69" t="s">
        <v>3</v>
      </c>
      <c r="D358" s="69" t="s">
        <v>4378</v>
      </c>
      <c r="E358" s="70" t="s">
        <v>4381</v>
      </c>
      <c r="F358" s="71" t="s">
        <v>4</v>
      </c>
      <c r="G358" s="71" t="s">
        <v>4</v>
      </c>
      <c r="H358" s="72" t="s">
        <v>4380</v>
      </c>
      <c r="I358" s="71" t="s">
        <v>4380</v>
      </c>
    </row>
    <row r="359" spans="1:9" ht="16.5" customHeight="1">
      <c r="A359" s="69" t="s">
        <v>4314</v>
      </c>
      <c r="B359" s="69" t="s">
        <v>2772</v>
      </c>
      <c r="C359" s="69" t="s">
        <v>3</v>
      </c>
      <c r="D359" s="69" t="s">
        <v>4378</v>
      </c>
      <c r="E359" s="70" t="s">
        <v>23</v>
      </c>
      <c r="F359" s="71" t="s">
        <v>4</v>
      </c>
      <c r="G359" s="71" t="s">
        <v>4</v>
      </c>
      <c r="H359" s="72" t="s">
        <v>4380</v>
      </c>
      <c r="I359" s="71" t="s">
        <v>4380</v>
      </c>
    </row>
    <row r="360" spans="1:9" ht="16.5" customHeight="1">
      <c r="A360" s="69" t="s">
        <v>4315</v>
      </c>
      <c r="B360" s="69" t="s">
        <v>2773</v>
      </c>
      <c r="C360" s="69" t="s">
        <v>3</v>
      </c>
      <c r="D360" s="69" t="s">
        <v>4378</v>
      </c>
      <c r="E360" s="70" t="s">
        <v>26</v>
      </c>
      <c r="F360" s="71" t="s">
        <v>4</v>
      </c>
      <c r="G360" s="71" t="s">
        <v>4</v>
      </c>
      <c r="H360" s="72" t="s">
        <v>4380</v>
      </c>
      <c r="I360" s="71" t="s">
        <v>4380</v>
      </c>
    </row>
    <row r="361" spans="1:9" ht="16.5" customHeight="1">
      <c r="A361" s="69" t="s">
        <v>4316</v>
      </c>
      <c r="B361" s="69" t="s">
        <v>4317</v>
      </c>
      <c r="C361" s="69" t="s">
        <v>3</v>
      </c>
      <c r="D361" s="69" t="s">
        <v>4378</v>
      </c>
      <c r="E361" s="70" t="s">
        <v>29</v>
      </c>
      <c r="F361" s="71" t="s">
        <v>4</v>
      </c>
      <c r="G361" s="71" t="s">
        <v>4</v>
      </c>
      <c r="H361" s="72" t="s">
        <v>4380</v>
      </c>
      <c r="I361" s="71" t="s">
        <v>4380</v>
      </c>
    </row>
    <row r="362" spans="1:9" ht="16.5" customHeight="1">
      <c r="A362" s="69" t="s">
        <v>4318</v>
      </c>
      <c r="B362" s="69" t="s">
        <v>2774</v>
      </c>
      <c r="C362" s="69" t="s">
        <v>3</v>
      </c>
      <c r="D362" s="69" t="s">
        <v>4378</v>
      </c>
      <c r="E362" s="70" t="s">
        <v>295</v>
      </c>
      <c r="F362" s="71" t="s">
        <v>4</v>
      </c>
      <c r="G362" s="71" t="s">
        <v>4</v>
      </c>
      <c r="H362" s="72" t="s">
        <v>4380</v>
      </c>
      <c r="I362" s="71" t="s">
        <v>4380</v>
      </c>
    </row>
    <row r="363" spans="1:9" ht="16.5" customHeight="1">
      <c r="A363" s="69" t="s">
        <v>4319</v>
      </c>
      <c r="B363" s="69" t="s">
        <v>2775</v>
      </c>
      <c r="C363" s="69" t="s">
        <v>3</v>
      </c>
      <c r="D363" s="69" t="s">
        <v>4378</v>
      </c>
      <c r="E363" s="70" t="s">
        <v>296</v>
      </c>
      <c r="F363" s="71" t="s">
        <v>4</v>
      </c>
      <c r="G363" s="71" t="s">
        <v>4</v>
      </c>
      <c r="H363" s="72" t="s">
        <v>4380</v>
      </c>
      <c r="I363" s="71" t="s">
        <v>4380</v>
      </c>
    </row>
    <row r="364" spans="1:9" ht="16.5" customHeight="1">
      <c r="A364" s="69" t="s">
        <v>4320</v>
      </c>
      <c r="B364" s="69" t="s">
        <v>2776</v>
      </c>
      <c r="C364" s="69" t="s">
        <v>3</v>
      </c>
      <c r="D364" s="69" t="s">
        <v>4378</v>
      </c>
      <c r="E364" s="70" t="s">
        <v>2704</v>
      </c>
      <c r="F364" s="71" t="s">
        <v>4</v>
      </c>
      <c r="G364" s="71" t="s">
        <v>4</v>
      </c>
      <c r="H364" s="72" t="s">
        <v>4380</v>
      </c>
      <c r="I364" s="71" t="s">
        <v>4380</v>
      </c>
    </row>
    <row r="365" spans="1:9" ht="16.5" customHeight="1">
      <c r="A365" s="69" t="s">
        <v>4321</v>
      </c>
      <c r="B365" s="69" t="s">
        <v>2777</v>
      </c>
      <c r="C365" s="69" t="s">
        <v>3</v>
      </c>
      <c r="D365" s="69" t="s">
        <v>4378</v>
      </c>
      <c r="E365" s="70" t="s">
        <v>4382</v>
      </c>
      <c r="F365" s="71" t="s">
        <v>4</v>
      </c>
      <c r="G365" s="71" t="s">
        <v>4</v>
      </c>
      <c r="H365" s="72" t="s">
        <v>4380</v>
      </c>
      <c r="I365" s="71" t="s">
        <v>4380</v>
      </c>
    </row>
    <row r="366" spans="1:9" ht="16.5" customHeight="1">
      <c r="A366" s="69" t="s">
        <v>4322</v>
      </c>
      <c r="B366" s="69" t="s">
        <v>2778</v>
      </c>
      <c r="C366" s="69" t="s">
        <v>3</v>
      </c>
      <c r="D366" s="69" t="s">
        <v>4378</v>
      </c>
      <c r="E366" s="70" t="s">
        <v>4383</v>
      </c>
      <c r="F366" s="71" t="s">
        <v>4</v>
      </c>
      <c r="G366" s="71" t="s">
        <v>4</v>
      </c>
      <c r="H366" s="72" t="s">
        <v>4380</v>
      </c>
      <c r="I366" s="71" t="s">
        <v>4380</v>
      </c>
    </row>
    <row r="367" spans="1:9" ht="16.5" customHeight="1">
      <c r="A367" s="69" t="s">
        <v>4323</v>
      </c>
      <c r="B367" s="69" t="s">
        <v>2779</v>
      </c>
      <c r="C367" s="69" t="s">
        <v>3</v>
      </c>
      <c r="D367" s="69" t="s">
        <v>4378</v>
      </c>
      <c r="E367" s="70" t="s">
        <v>4384</v>
      </c>
      <c r="F367" s="71" t="s">
        <v>4</v>
      </c>
      <c r="G367" s="71" t="s">
        <v>4</v>
      </c>
      <c r="H367" s="72" t="s">
        <v>4380</v>
      </c>
      <c r="I367" s="71" t="s">
        <v>4380</v>
      </c>
    </row>
    <row r="368" spans="1:9" ht="16.5" customHeight="1">
      <c r="A368" s="69" t="s">
        <v>4324</v>
      </c>
      <c r="B368" s="69" t="s">
        <v>2780</v>
      </c>
      <c r="C368" s="69" t="s">
        <v>4377</v>
      </c>
      <c r="D368" s="69" t="s">
        <v>4378</v>
      </c>
      <c r="E368" s="70" t="s">
        <v>4385</v>
      </c>
      <c r="F368" s="71" t="s">
        <v>4</v>
      </c>
      <c r="G368" s="71" t="s">
        <v>4</v>
      </c>
      <c r="H368" s="72" t="s">
        <v>4386</v>
      </c>
      <c r="I368" s="71" t="s">
        <v>4380</v>
      </c>
    </row>
    <row r="369" spans="1:9" ht="16.5" customHeight="1">
      <c r="A369" s="69" t="s">
        <v>398</v>
      </c>
      <c r="B369" s="69" t="s">
        <v>399</v>
      </c>
      <c r="C369" s="69" t="s">
        <v>300</v>
      </c>
      <c r="D369" s="69" t="s">
        <v>2596</v>
      </c>
      <c r="E369" s="70" t="s">
        <v>400</v>
      </c>
      <c r="F369" s="71">
        <v>249</v>
      </c>
      <c r="G369" s="71">
        <v>250</v>
      </c>
      <c r="H369" s="72" t="s">
        <v>6</v>
      </c>
      <c r="I369" s="71" t="s">
        <v>6</v>
      </c>
    </row>
    <row r="370" spans="1:9" ht="16.5" customHeight="1">
      <c r="A370" s="69" t="s">
        <v>4387</v>
      </c>
      <c r="B370" s="69" t="s">
        <v>397</v>
      </c>
      <c r="C370" s="69" t="s">
        <v>300</v>
      </c>
      <c r="D370" s="69" t="s">
        <v>2595</v>
      </c>
      <c r="E370" s="70" t="s">
        <v>5</v>
      </c>
      <c r="F370" s="71">
        <v>191</v>
      </c>
      <c r="G370" s="71">
        <v>200</v>
      </c>
      <c r="H370" s="72" t="s">
        <v>4386</v>
      </c>
      <c r="I370" s="71" t="s">
        <v>7</v>
      </c>
    </row>
    <row r="371" spans="1:9" ht="16.5" customHeight="1">
      <c r="A371" s="69" t="s">
        <v>4325</v>
      </c>
      <c r="B371" s="69" t="s">
        <v>682</v>
      </c>
      <c r="C371" s="77" t="s">
        <v>5815</v>
      </c>
      <c r="D371" s="69" t="s">
        <v>2527</v>
      </c>
      <c r="E371" s="70" t="s">
        <v>5</v>
      </c>
      <c r="F371" s="71">
        <v>500</v>
      </c>
      <c r="G371" s="71">
        <v>500</v>
      </c>
      <c r="H371" s="72" t="s">
        <v>6</v>
      </c>
      <c r="I371" s="71" t="s">
        <v>7</v>
      </c>
    </row>
    <row r="372" spans="1:9" ht="16.5" customHeight="1">
      <c r="A372" s="69" t="s">
        <v>4326</v>
      </c>
      <c r="B372" s="69" t="s">
        <v>685</v>
      </c>
      <c r="C372" s="77" t="s">
        <v>5815</v>
      </c>
      <c r="D372" s="69" t="s">
        <v>2527</v>
      </c>
      <c r="E372" s="70" t="s">
        <v>5</v>
      </c>
      <c r="F372" s="71">
        <v>4425</v>
      </c>
      <c r="G372" s="71">
        <v>4425</v>
      </c>
      <c r="H372" s="72" t="s">
        <v>6</v>
      </c>
      <c r="I372" s="71" t="s">
        <v>6</v>
      </c>
    </row>
    <row r="373" spans="1:9" ht="16.5" customHeight="1">
      <c r="A373" s="69" t="s">
        <v>4327</v>
      </c>
      <c r="B373" s="69" t="s">
        <v>687</v>
      </c>
      <c r="C373" s="77" t="s">
        <v>5815</v>
      </c>
      <c r="D373" s="69" t="s">
        <v>2527</v>
      </c>
      <c r="E373" s="70" t="s">
        <v>23</v>
      </c>
      <c r="F373" s="71">
        <v>680</v>
      </c>
      <c r="G373" s="71">
        <v>680</v>
      </c>
      <c r="H373" s="72" t="s">
        <v>6</v>
      </c>
      <c r="I373" s="71" t="s">
        <v>6</v>
      </c>
    </row>
    <row r="374" spans="1:9" ht="16.5" customHeight="1">
      <c r="A374" s="69" t="s">
        <v>4328</v>
      </c>
      <c r="B374" s="69" t="s">
        <v>689</v>
      </c>
      <c r="C374" s="77" t="s">
        <v>5815</v>
      </c>
      <c r="D374" s="69" t="s">
        <v>2527</v>
      </c>
      <c r="E374" s="70" t="s">
        <v>26</v>
      </c>
      <c r="F374" s="71">
        <v>650</v>
      </c>
      <c r="G374" s="71">
        <v>650</v>
      </c>
      <c r="H374" s="72" t="s">
        <v>6</v>
      </c>
      <c r="I374" s="71" t="s">
        <v>6</v>
      </c>
    </row>
    <row r="375" spans="1:9" ht="16.5" customHeight="1">
      <c r="A375" s="69" t="s">
        <v>4329</v>
      </c>
      <c r="B375" s="69" t="s">
        <v>691</v>
      </c>
      <c r="C375" s="77" t="s">
        <v>5815</v>
      </c>
      <c r="D375" s="69" t="s">
        <v>2527</v>
      </c>
      <c r="E375" s="70" t="s">
        <v>29</v>
      </c>
      <c r="F375" s="71">
        <v>680</v>
      </c>
      <c r="G375" s="71">
        <v>680</v>
      </c>
      <c r="H375" s="72" t="s">
        <v>6</v>
      </c>
      <c r="I375" s="71" t="s">
        <v>6</v>
      </c>
    </row>
    <row r="376" spans="1:9" ht="16.5" customHeight="1">
      <c r="A376" s="69" t="s">
        <v>4330</v>
      </c>
      <c r="B376" s="69" t="s">
        <v>693</v>
      </c>
      <c r="C376" s="77" t="s">
        <v>5815</v>
      </c>
      <c r="D376" s="69" t="s">
        <v>2512</v>
      </c>
      <c r="E376" s="70" t="s">
        <v>2704</v>
      </c>
      <c r="F376" s="71">
        <v>3350</v>
      </c>
      <c r="G376" s="71">
        <v>3350</v>
      </c>
      <c r="H376" s="72" t="s">
        <v>6</v>
      </c>
      <c r="I376" s="71" t="s">
        <v>6</v>
      </c>
    </row>
    <row r="377" spans="1:9" ht="16.5" customHeight="1">
      <c r="A377" s="69" t="s">
        <v>4331</v>
      </c>
      <c r="B377" s="69" t="s">
        <v>701</v>
      </c>
      <c r="C377" s="69" t="s">
        <v>33</v>
      </c>
      <c r="D377" s="69" t="s">
        <v>4388</v>
      </c>
      <c r="E377" s="70" t="s">
        <v>5</v>
      </c>
      <c r="F377" s="71">
        <v>500</v>
      </c>
      <c r="G377" s="71">
        <v>500</v>
      </c>
      <c r="H377" s="72" t="s">
        <v>6</v>
      </c>
      <c r="I377" s="71" t="s">
        <v>7</v>
      </c>
    </row>
    <row r="378" spans="1:9" ht="16.5" customHeight="1">
      <c r="A378" s="69" t="s">
        <v>4332</v>
      </c>
      <c r="B378" s="69" t="s">
        <v>703</v>
      </c>
      <c r="C378" s="69" t="s">
        <v>33</v>
      </c>
      <c r="D378" s="69" t="s">
        <v>4388</v>
      </c>
      <c r="E378" s="70" t="s">
        <v>5</v>
      </c>
      <c r="F378" s="71">
        <v>4425</v>
      </c>
      <c r="G378" s="71">
        <v>4425</v>
      </c>
      <c r="H378" s="72" t="s">
        <v>6</v>
      </c>
      <c r="I378" s="71" t="s">
        <v>6</v>
      </c>
    </row>
    <row r="379" spans="1:9" ht="16.5" customHeight="1">
      <c r="A379" s="69" t="s">
        <v>4333</v>
      </c>
      <c r="B379" s="69" t="s">
        <v>705</v>
      </c>
      <c r="C379" s="69" t="s">
        <v>33</v>
      </c>
      <c r="D379" s="69" t="s">
        <v>4388</v>
      </c>
      <c r="E379" s="70" t="s">
        <v>23</v>
      </c>
      <c r="F379" s="71">
        <v>680</v>
      </c>
      <c r="G379" s="71">
        <v>680</v>
      </c>
      <c r="H379" s="72" t="s">
        <v>6</v>
      </c>
      <c r="I379" s="71" t="s">
        <v>6</v>
      </c>
    </row>
    <row r="380" spans="1:9" ht="16.5" customHeight="1">
      <c r="A380" s="69" t="s">
        <v>4334</v>
      </c>
      <c r="B380" s="69" t="s">
        <v>707</v>
      </c>
      <c r="C380" s="69" t="s">
        <v>33</v>
      </c>
      <c r="D380" s="69" t="s">
        <v>4388</v>
      </c>
      <c r="E380" s="70" t="s">
        <v>26</v>
      </c>
      <c r="F380" s="71">
        <v>650</v>
      </c>
      <c r="G380" s="71">
        <v>650</v>
      </c>
      <c r="H380" s="72" t="s">
        <v>6</v>
      </c>
      <c r="I380" s="71" t="s">
        <v>6</v>
      </c>
    </row>
    <row r="381" spans="1:9" ht="16.5" customHeight="1">
      <c r="A381" s="69" t="s">
        <v>4335</v>
      </c>
      <c r="B381" s="69" t="s">
        <v>709</v>
      </c>
      <c r="C381" s="69" t="s">
        <v>33</v>
      </c>
      <c r="D381" s="69" t="s">
        <v>4388</v>
      </c>
      <c r="E381" s="70" t="s">
        <v>29</v>
      </c>
      <c r="F381" s="71" t="s">
        <v>710</v>
      </c>
      <c r="G381" s="71" t="s">
        <v>710</v>
      </c>
      <c r="H381" s="72" t="s">
        <v>6</v>
      </c>
      <c r="I381" s="71" t="s">
        <v>6</v>
      </c>
    </row>
    <row r="382" spans="1:9" ht="16.5" customHeight="1">
      <c r="A382" s="69" t="s">
        <v>4336</v>
      </c>
      <c r="B382" s="69" t="s">
        <v>712</v>
      </c>
      <c r="C382" s="69" t="s">
        <v>33</v>
      </c>
      <c r="D382" s="69" t="s">
        <v>4389</v>
      </c>
      <c r="E382" s="70" t="s">
        <v>2704</v>
      </c>
      <c r="F382" s="71">
        <v>3350</v>
      </c>
      <c r="G382" s="71">
        <v>3350</v>
      </c>
      <c r="H382" s="72" t="s">
        <v>6</v>
      </c>
      <c r="I382" s="71" t="s">
        <v>6</v>
      </c>
    </row>
    <row r="383" spans="1:9" ht="16.5" customHeight="1">
      <c r="A383" s="69" t="s">
        <v>4337</v>
      </c>
      <c r="B383" s="69" t="s">
        <v>714</v>
      </c>
      <c r="C383" s="69" t="s">
        <v>715</v>
      </c>
      <c r="D383" s="69" t="s">
        <v>2631</v>
      </c>
      <c r="E383" s="70" t="s">
        <v>5</v>
      </c>
      <c r="F383" s="71">
        <v>500</v>
      </c>
      <c r="G383" s="71">
        <v>500</v>
      </c>
      <c r="H383" s="72" t="s">
        <v>6</v>
      </c>
      <c r="I383" s="71" t="s">
        <v>7</v>
      </c>
    </row>
    <row r="384" spans="1:9" ht="16.5" customHeight="1">
      <c r="A384" s="69" t="s">
        <v>4338</v>
      </c>
      <c r="B384" s="69" t="s">
        <v>717</v>
      </c>
      <c r="C384" s="69" t="s">
        <v>715</v>
      </c>
      <c r="D384" s="69" t="s">
        <v>2631</v>
      </c>
      <c r="E384" s="70" t="s">
        <v>5</v>
      </c>
      <c r="F384" s="71">
        <v>4425</v>
      </c>
      <c r="G384" s="71">
        <v>4425</v>
      </c>
      <c r="H384" s="72" t="s">
        <v>6</v>
      </c>
      <c r="I384" s="71" t="s">
        <v>6</v>
      </c>
    </row>
    <row r="385" spans="1:9" ht="16.5" customHeight="1">
      <c r="A385" s="69" t="s">
        <v>4339</v>
      </c>
      <c r="B385" s="69" t="s">
        <v>719</v>
      </c>
      <c r="C385" s="69" t="s">
        <v>715</v>
      </c>
      <c r="D385" s="69" t="s">
        <v>2631</v>
      </c>
      <c r="E385" s="70" t="s">
        <v>23</v>
      </c>
      <c r="F385" s="71">
        <v>680</v>
      </c>
      <c r="G385" s="71">
        <v>680</v>
      </c>
      <c r="H385" s="72" t="s">
        <v>6</v>
      </c>
      <c r="I385" s="71" t="s">
        <v>6</v>
      </c>
    </row>
    <row r="386" spans="1:9" ht="16.5" customHeight="1">
      <c r="A386" s="69" t="s">
        <v>4340</v>
      </c>
      <c r="B386" s="69" t="s">
        <v>721</v>
      </c>
      <c r="C386" s="69" t="s">
        <v>715</v>
      </c>
      <c r="D386" s="69" t="s">
        <v>2631</v>
      </c>
      <c r="E386" s="70" t="s">
        <v>26</v>
      </c>
      <c r="F386" s="71">
        <v>650</v>
      </c>
      <c r="G386" s="71">
        <v>650</v>
      </c>
      <c r="H386" s="72" t="s">
        <v>6</v>
      </c>
      <c r="I386" s="71" t="s">
        <v>6</v>
      </c>
    </row>
    <row r="387" spans="1:9" ht="16.5" customHeight="1">
      <c r="A387" s="69" t="s">
        <v>4341</v>
      </c>
      <c r="B387" s="69" t="s">
        <v>723</v>
      </c>
      <c r="C387" s="69" t="s">
        <v>715</v>
      </c>
      <c r="D387" s="69" t="s">
        <v>2631</v>
      </c>
      <c r="E387" s="70" t="s">
        <v>29</v>
      </c>
      <c r="F387" s="71">
        <v>680</v>
      </c>
      <c r="G387" s="71">
        <v>680</v>
      </c>
      <c r="H387" s="72" t="s">
        <v>6</v>
      </c>
      <c r="I387" s="71" t="s">
        <v>6</v>
      </c>
    </row>
    <row r="388" spans="1:9" ht="16.5" customHeight="1">
      <c r="A388" s="69" t="s">
        <v>4342</v>
      </c>
      <c r="B388" s="69" t="s">
        <v>725</v>
      </c>
      <c r="C388" s="69" t="s">
        <v>715</v>
      </c>
      <c r="D388" s="69" t="s">
        <v>2632</v>
      </c>
      <c r="E388" s="70" t="s">
        <v>2704</v>
      </c>
      <c r="F388" s="71">
        <v>3350</v>
      </c>
      <c r="G388" s="71">
        <v>3350</v>
      </c>
      <c r="H388" s="72" t="s">
        <v>6</v>
      </c>
      <c r="I388" s="71" t="s">
        <v>6</v>
      </c>
    </row>
    <row r="389" spans="1:9" ht="16.5" customHeight="1">
      <c r="A389" s="69" t="s">
        <v>4343</v>
      </c>
      <c r="B389" s="69" t="s">
        <v>727</v>
      </c>
      <c r="C389" s="69" t="s">
        <v>129</v>
      </c>
      <c r="D389" s="69" t="s">
        <v>4390</v>
      </c>
      <c r="E389" s="70" t="s">
        <v>5</v>
      </c>
      <c r="F389" s="71">
        <v>500</v>
      </c>
      <c r="G389" s="71">
        <v>500</v>
      </c>
      <c r="H389" s="72" t="s">
        <v>6</v>
      </c>
      <c r="I389" s="71" t="s">
        <v>7</v>
      </c>
    </row>
    <row r="390" spans="1:9" ht="16.5" customHeight="1">
      <c r="A390" s="69" t="s">
        <v>4344</v>
      </c>
      <c r="B390" s="69" t="s">
        <v>729</v>
      </c>
      <c r="C390" s="69" t="s">
        <v>129</v>
      </c>
      <c r="D390" s="69" t="s">
        <v>4390</v>
      </c>
      <c r="E390" s="70" t="s">
        <v>5</v>
      </c>
      <c r="F390" s="71">
        <v>4425</v>
      </c>
      <c r="G390" s="71">
        <v>4425</v>
      </c>
      <c r="H390" s="72" t="s">
        <v>6</v>
      </c>
      <c r="I390" s="71" t="s">
        <v>6</v>
      </c>
    </row>
    <row r="391" spans="1:9" ht="16.5" customHeight="1">
      <c r="A391" s="69" t="s">
        <v>4345</v>
      </c>
      <c r="B391" s="69" t="s">
        <v>731</v>
      </c>
      <c r="C391" s="69" t="s">
        <v>129</v>
      </c>
      <c r="D391" s="69" t="s">
        <v>4390</v>
      </c>
      <c r="E391" s="70" t="s">
        <v>23</v>
      </c>
      <c r="F391" s="71">
        <v>680</v>
      </c>
      <c r="G391" s="71">
        <v>680</v>
      </c>
      <c r="H391" s="72" t="s">
        <v>6</v>
      </c>
      <c r="I391" s="71" t="s">
        <v>6</v>
      </c>
    </row>
    <row r="392" spans="1:9" ht="16.5" customHeight="1">
      <c r="A392" s="69" t="s">
        <v>4346</v>
      </c>
      <c r="B392" s="69" t="s">
        <v>733</v>
      </c>
      <c r="C392" s="69" t="s">
        <v>129</v>
      </c>
      <c r="D392" s="69" t="s">
        <v>4390</v>
      </c>
      <c r="E392" s="70" t="s">
        <v>26</v>
      </c>
      <c r="F392" s="71">
        <v>650</v>
      </c>
      <c r="G392" s="71">
        <v>650</v>
      </c>
      <c r="H392" s="72" t="s">
        <v>6</v>
      </c>
      <c r="I392" s="71" t="s">
        <v>6</v>
      </c>
    </row>
    <row r="393" spans="1:9" ht="16.5" customHeight="1">
      <c r="A393" s="69" t="s">
        <v>4347</v>
      </c>
      <c r="B393" s="69" t="s">
        <v>735</v>
      </c>
      <c r="C393" s="69" t="s">
        <v>129</v>
      </c>
      <c r="D393" s="69" t="s">
        <v>4390</v>
      </c>
      <c r="E393" s="70" t="s">
        <v>29</v>
      </c>
      <c r="F393" s="71">
        <v>680</v>
      </c>
      <c r="G393" s="71">
        <v>680</v>
      </c>
      <c r="H393" s="72" t="s">
        <v>6</v>
      </c>
      <c r="I393" s="71" t="s">
        <v>6</v>
      </c>
    </row>
    <row r="394" spans="1:9" ht="16.5" customHeight="1">
      <c r="A394" s="69" t="s">
        <v>4348</v>
      </c>
      <c r="B394" s="69" t="s">
        <v>737</v>
      </c>
      <c r="C394" s="69" t="s">
        <v>129</v>
      </c>
      <c r="D394" s="69" t="s">
        <v>4391</v>
      </c>
      <c r="E394" s="70" t="s">
        <v>2704</v>
      </c>
      <c r="F394" s="71">
        <v>3350</v>
      </c>
      <c r="G394" s="71">
        <v>3350</v>
      </c>
      <c r="H394" s="72" t="s">
        <v>6</v>
      </c>
      <c r="I394" s="71" t="s">
        <v>6</v>
      </c>
    </row>
    <row r="395" spans="1:9" ht="16.5" customHeight="1">
      <c r="A395" s="69" t="s">
        <v>4349</v>
      </c>
      <c r="B395" s="69" t="s">
        <v>739</v>
      </c>
      <c r="C395" s="69" t="s">
        <v>242</v>
      </c>
      <c r="D395" s="69" t="s">
        <v>4392</v>
      </c>
      <c r="E395" s="70" t="s">
        <v>5</v>
      </c>
      <c r="F395" s="71">
        <v>500</v>
      </c>
      <c r="G395" s="71">
        <v>500</v>
      </c>
      <c r="H395" s="72" t="s">
        <v>6</v>
      </c>
      <c r="I395" s="71" t="s">
        <v>7</v>
      </c>
    </row>
    <row r="396" spans="1:9" ht="16.5" customHeight="1">
      <c r="A396" s="69" t="s">
        <v>4350</v>
      </c>
      <c r="B396" s="69" t="s">
        <v>741</v>
      </c>
      <c r="C396" s="69" t="s">
        <v>242</v>
      </c>
      <c r="D396" s="69" t="s">
        <v>4392</v>
      </c>
      <c r="E396" s="70" t="s">
        <v>5</v>
      </c>
      <c r="F396" s="71">
        <v>4425</v>
      </c>
      <c r="G396" s="71">
        <v>4425</v>
      </c>
      <c r="H396" s="72" t="s">
        <v>6</v>
      </c>
      <c r="I396" s="71" t="s">
        <v>6</v>
      </c>
    </row>
    <row r="397" spans="1:9" ht="16.5" customHeight="1">
      <c r="A397" s="69" t="s">
        <v>4351</v>
      </c>
      <c r="B397" s="69" t="s">
        <v>743</v>
      </c>
      <c r="C397" s="69" t="s">
        <v>242</v>
      </c>
      <c r="D397" s="69" t="s">
        <v>4392</v>
      </c>
      <c r="E397" s="70" t="s">
        <v>23</v>
      </c>
      <c r="F397" s="71">
        <v>680</v>
      </c>
      <c r="G397" s="71">
        <v>680</v>
      </c>
      <c r="H397" s="72" t="s">
        <v>6</v>
      </c>
      <c r="I397" s="71" t="s">
        <v>6</v>
      </c>
    </row>
    <row r="398" spans="1:9" ht="16.5" customHeight="1">
      <c r="A398" s="69" t="s">
        <v>4352</v>
      </c>
      <c r="B398" s="69" t="s">
        <v>745</v>
      </c>
      <c r="C398" s="69" t="s">
        <v>242</v>
      </c>
      <c r="D398" s="69" t="s">
        <v>4392</v>
      </c>
      <c r="E398" s="70" t="s">
        <v>26</v>
      </c>
      <c r="F398" s="71">
        <v>650</v>
      </c>
      <c r="G398" s="71">
        <v>650</v>
      </c>
      <c r="H398" s="72" t="s">
        <v>6</v>
      </c>
      <c r="I398" s="71" t="s">
        <v>6</v>
      </c>
    </row>
    <row r="399" spans="1:9" ht="16.5" customHeight="1">
      <c r="A399" s="69" t="s">
        <v>4353</v>
      </c>
      <c r="B399" s="69" t="s">
        <v>747</v>
      </c>
      <c r="C399" s="69" t="s">
        <v>242</v>
      </c>
      <c r="D399" s="69" t="s">
        <v>4392</v>
      </c>
      <c r="E399" s="70" t="s">
        <v>29</v>
      </c>
      <c r="F399" s="71">
        <v>680</v>
      </c>
      <c r="G399" s="71">
        <v>680</v>
      </c>
      <c r="H399" s="72" t="s">
        <v>6</v>
      </c>
      <c r="I399" s="71" t="s">
        <v>6</v>
      </c>
    </row>
    <row r="400" spans="1:9" ht="16.5" customHeight="1">
      <c r="A400" s="69" t="s">
        <v>4354</v>
      </c>
      <c r="B400" s="69" t="s">
        <v>749</v>
      </c>
      <c r="C400" s="69" t="s">
        <v>242</v>
      </c>
      <c r="D400" s="69" t="s">
        <v>4393</v>
      </c>
      <c r="E400" s="70" t="s">
        <v>2704</v>
      </c>
      <c r="F400" s="71">
        <v>3350</v>
      </c>
      <c r="G400" s="71">
        <v>3350</v>
      </c>
      <c r="H400" s="72" t="s">
        <v>6</v>
      </c>
      <c r="I400" s="71" t="s">
        <v>6</v>
      </c>
    </row>
    <row r="401" spans="1:9" ht="16.5" customHeight="1">
      <c r="A401" s="69" t="s">
        <v>4355</v>
      </c>
      <c r="B401" s="69" t="s">
        <v>751</v>
      </c>
      <c r="C401" s="69" t="s">
        <v>60</v>
      </c>
      <c r="D401" s="145" t="s">
        <v>2633</v>
      </c>
      <c r="E401" s="70" t="s">
        <v>5</v>
      </c>
      <c r="F401" s="71">
        <v>500</v>
      </c>
      <c r="G401" s="71">
        <v>500</v>
      </c>
      <c r="H401" s="72" t="s">
        <v>6</v>
      </c>
      <c r="I401" s="71" t="s">
        <v>7</v>
      </c>
    </row>
    <row r="402" spans="1:9" ht="16.5" customHeight="1">
      <c r="A402" s="69" t="s">
        <v>4356</v>
      </c>
      <c r="B402" s="69" t="s">
        <v>753</v>
      </c>
      <c r="C402" s="69" t="s">
        <v>60</v>
      </c>
      <c r="D402" s="145" t="s">
        <v>2633</v>
      </c>
      <c r="E402" s="70" t="s">
        <v>5</v>
      </c>
      <c r="F402" s="71">
        <v>4425</v>
      </c>
      <c r="G402" s="71">
        <v>4425</v>
      </c>
      <c r="H402" s="72" t="s">
        <v>6</v>
      </c>
      <c r="I402" s="71" t="s">
        <v>6</v>
      </c>
    </row>
    <row r="403" spans="1:9" ht="16.5" customHeight="1">
      <c r="A403" s="69" t="s">
        <v>4357</v>
      </c>
      <c r="B403" s="69" t="s">
        <v>755</v>
      </c>
      <c r="C403" s="69" t="s">
        <v>60</v>
      </c>
      <c r="D403" s="145" t="s">
        <v>2633</v>
      </c>
      <c r="E403" s="70" t="s">
        <v>23</v>
      </c>
      <c r="F403" s="71">
        <v>680</v>
      </c>
      <c r="G403" s="71">
        <v>680</v>
      </c>
      <c r="H403" s="72" t="s">
        <v>6</v>
      </c>
      <c r="I403" s="71" t="s">
        <v>6</v>
      </c>
    </row>
    <row r="404" spans="1:9" ht="16.5" customHeight="1">
      <c r="A404" s="69" t="s">
        <v>4358</v>
      </c>
      <c r="B404" s="69" t="s">
        <v>757</v>
      </c>
      <c r="C404" s="69" t="s">
        <v>60</v>
      </c>
      <c r="D404" s="145" t="s">
        <v>2633</v>
      </c>
      <c r="E404" s="70" t="s">
        <v>26</v>
      </c>
      <c r="F404" s="71">
        <v>650</v>
      </c>
      <c r="G404" s="71">
        <v>650</v>
      </c>
      <c r="H404" s="72" t="s">
        <v>6</v>
      </c>
      <c r="I404" s="71" t="s">
        <v>6</v>
      </c>
    </row>
    <row r="405" spans="1:9" ht="16.5" customHeight="1">
      <c r="A405" s="69" t="s">
        <v>4359</v>
      </c>
      <c r="B405" s="69" t="s">
        <v>759</v>
      </c>
      <c r="C405" s="69" t="s">
        <v>60</v>
      </c>
      <c r="D405" s="145" t="s">
        <v>2633</v>
      </c>
      <c r="E405" s="70" t="s">
        <v>29</v>
      </c>
      <c r="F405" s="71">
        <v>680</v>
      </c>
      <c r="G405" s="71">
        <v>680</v>
      </c>
      <c r="H405" s="72" t="s">
        <v>6</v>
      </c>
      <c r="I405" s="71" t="s">
        <v>6</v>
      </c>
    </row>
    <row r="406" spans="1:9" ht="16.5" customHeight="1">
      <c r="A406" s="69" t="s">
        <v>4360</v>
      </c>
      <c r="B406" s="69" t="s">
        <v>761</v>
      </c>
      <c r="C406" s="69" t="s">
        <v>60</v>
      </c>
      <c r="D406" s="69" t="s">
        <v>2634</v>
      </c>
      <c r="E406" s="70" t="s">
        <v>2704</v>
      </c>
      <c r="F406" s="71">
        <v>3350</v>
      </c>
      <c r="G406" s="71">
        <v>3350</v>
      </c>
      <c r="H406" s="72" t="s">
        <v>6</v>
      </c>
      <c r="I406" s="71" t="s">
        <v>6</v>
      </c>
    </row>
    <row r="407" spans="1:9" ht="16.5" customHeight="1">
      <c r="A407" s="69" t="s">
        <v>4361</v>
      </c>
      <c r="B407" s="69" t="s">
        <v>775</v>
      </c>
      <c r="C407" s="69" t="s">
        <v>776</v>
      </c>
      <c r="D407" s="69" t="s">
        <v>2530</v>
      </c>
      <c r="E407" s="70" t="s">
        <v>5</v>
      </c>
      <c r="F407" s="71">
        <v>500</v>
      </c>
      <c r="G407" s="71">
        <v>500</v>
      </c>
      <c r="H407" s="72" t="s">
        <v>6</v>
      </c>
      <c r="I407" s="71" t="s">
        <v>7</v>
      </c>
    </row>
    <row r="408" spans="1:9" ht="16.5" customHeight="1">
      <c r="A408" s="69" t="s">
        <v>4362</v>
      </c>
      <c r="B408" s="69" t="s">
        <v>778</v>
      </c>
      <c r="C408" s="69" t="s">
        <v>776</v>
      </c>
      <c r="D408" s="69" t="s">
        <v>2530</v>
      </c>
      <c r="E408" s="70" t="s">
        <v>5</v>
      </c>
      <c r="F408" s="71">
        <v>4425</v>
      </c>
      <c r="G408" s="71">
        <v>4425</v>
      </c>
      <c r="H408" s="72" t="s">
        <v>6</v>
      </c>
      <c r="I408" s="71" t="s">
        <v>6</v>
      </c>
    </row>
    <row r="409" spans="1:9" ht="16.5" customHeight="1">
      <c r="A409" s="69" t="s">
        <v>4363</v>
      </c>
      <c r="B409" s="69" t="s">
        <v>780</v>
      </c>
      <c r="C409" s="69" t="s">
        <v>776</v>
      </c>
      <c r="D409" s="69" t="s">
        <v>2530</v>
      </c>
      <c r="E409" s="70" t="s">
        <v>23</v>
      </c>
      <c r="F409" s="71">
        <v>670</v>
      </c>
      <c r="G409" s="71">
        <v>670</v>
      </c>
      <c r="H409" s="72" t="s">
        <v>6</v>
      </c>
      <c r="I409" s="71" t="s">
        <v>6</v>
      </c>
    </row>
    <row r="410" spans="1:9" ht="16.5" customHeight="1">
      <c r="A410" s="69" t="s">
        <v>4364</v>
      </c>
      <c r="B410" s="69" t="s">
        <v>782</v>
      </c>
      <c r="C410" s="69" t="s">
        <v>776</v>
      </c>
      <c r="D410" s="69" t="s">
        <v>2530</v>
      </c>
      <c r="E410" s="70" t="s">
        <v>26</v>
      </c>
      <c r="F410" s="71">
        <v>670</v>
      </c>
      <c r="G410" s="71">
        <v>670</v>
      </c>
      <c r="H410" s="72" t="s">
        <v>6</v>
      </c>
      <c r="I410" s="71" t="s">
        <v>6</v>
      </c>
    </row>
    <row r="411" spans="1:9" ht="16.5" customHeight="1">
      <c r="A411" s="69" t="s">
        <v>4365</v>
      </c>
      <c r="B411" s="69" t="s">
        <v>784</v>
      </c>
      <c r="C411" s="69" t="s">
        <v>776</v>
      </c>
      <c r="D411" s="69" t="s">
        <v>2530</v>
      </c>
      <c r="E411" s="70" t="s">
        <v>29</v>
      </c>
      <c r="F411" s="71">
        <v>670</v>
      </c>
      <c r="G411" s="71">
        <v>670</v>
      </c>
      <c r="H411" s="72" t="s">
        <v>6</v>
      </c>
      <c r="I411" s="71" t="s">
        <v>6</v>
      </c>
    </row>
    <row r="412" spans="1:9" ht="16.5" customHeight="1">
      <c r="A412" s="69" t="s">
        <v>4366</v>
      </c>
      <c r="B412" s="69" t="s">
        <v>786</v>
      </c>
      <c r="C412" s="69" t="s">
        <v>776</v>
      </c>
      <c r="D412" s="69" t="s">
        <v>2635</v>
      </c>
      <c r="E412" s="70" t="s">
        <v>2704</v>
      </c>
      <c r="F412" s="71">
        <v>3350</v>
      </c>
      <c r="G412" s="71">
        <v>3350</v>
      </c>
      <c r="H412" s="72" t="s">
        <v>6</v>
      </c>
      <c r="I412" s="71" t="s">
        <v>6</v>
      </c>
    </row>
    <row r="413" spans="1:9" ht="16.5" customHeight="1">
      <c r="A413" s="69" t="s">
        <v>4394</v>
      </c>
      <c r="B413" s="69" t="s">
        <v>4395</v>
      </c>
      <c r="C413" s="69" t="s">
        <v>18</v>
      </c>
      <c r="D413" s="69" t="s">
        <v>2517</v>
      </c>
      <c r="E413" s="70" t="s">
        <v>5</v>
      </c>
      <c r="F413" s="71">
        <v>350</v>
      </c>
      <c r="G413" s="71">
        <v>350</v>
      </c>
      <c r="H413" s="72" t="s">
        <v>4380</v>
      </c>
      <c r="I413" s="72" t="s">
        <v>4380</v>
      </c>
    </row>
    <row r="414" spans="1:9" ht="16.5" customHeight="1">
      <c r="A414" s="69" t="s">
        <v>4367</v>
      </c>
      <c r="B414" s="69" t="s">
        <v>4396</v>
      </c>
      <c r="C414" s="69" t="s">
        <v>18</v>
      </c>
      <c r="D414" s="69" t="s">
        <v>2517</v>
      </c>
      <c r="E414" s="70" t="s">
        <v>5</v>
      </c>
      <c r="F414" s="71">
        <v>1875</v>
      </c>
      <c r="G414" s="71">
        <v>1875</v>
      </c>
      <c r="H414" s="72" t="s">
        <v>6</v>
      </c>
      <c r="I414" s="72" t="s">
        <v>6</v>
      </c>
    </row>
    <row r="415" spans="1:9" ht="16.5" customHeight="1">
      <c r="A415" s="69" t="s">
        <v>4397</v>
      </c>
      <c r="B415" s="69" t="s">
        <v>4398</v>
      </c>
      <c r="C415" s="69" t="s">
        <v>18</v>
      </c>
      <c r="D415" s="69" t="s">
        <v>2517</v>
      </c>
      <c r="E415" s="70" t="s">
        <v>23</v>
      </c>
      <c r="F415" s="71">
        <v>505</v>
      </c>
      <c r="G415" s="71">
        <v>505</v>
      </c>
      <c r="H415" s="72" t="s">
        <v>6</v>
      </c>
      <c r="I415" s="72" t="s">
        <v>6</v>
      </c>
    </row>
    <row r="416" spans="1:9" ht="16.5" customHeight="1">
      <c r="A416" s="69" t="s">
        <v>4399</v>
      </c>
      <c r="B416" s="69" t="s">
        <v>4400</v>
      </c>
      <c r="C416" s="69" t="s">
        <v>18</v>
      </c>
      <c r="D416" s="69" t="s">
        <v>2517</v>
      </c>
      <c r="E416" s="70" t="s">
        <v>26</v>
      </c>
      <c r="F416" s="71">
        <v>471</v>
      </c>
      <c r="G416" s="71">
        <v>471</v>
      </c>
      <c r="H416" s="72" t="s">
        <v>6</v>
      </c>
      <c r="I416" s="72" t="s">
        <v>6</v>
      </c>
    </row>
    <row r="417" spans="1:9" ht="16.5" customHeight="1">
      <c r="A417" s="69" t="s">
        <v>4401</v>
      </c>
      <c r="B417" s="69" t="s">
        <v>4402</v>
      </c>
      <c r="C417" s="69" t="s">
        <v>18</v>
      </c>
      <c r="D417" s="69" t="s">
        <v>2517</v>
      </c>
      <c r="E417" s="70" t="s">
        <v>29</v>
      </c>
      <c r="F417" s="71">
        <v>505</v>
      </c>
      <c r="G417" s="71">
        <v>505</v>
      </c>
      <c r="H417" s="72" t="s">
        <v>6</v>
      </c>
      <c r="I417" s="72" t="s">
        <v>6</v>
      </c>
    </row>
    <row r="418" spans="1:9" ht="16.5" customHeight="1">
      <c r="A418" s="69" t="s">
        <v>4403</v>
      </c>
      <c r="B418" s="69" t="s">
        <v>4404</v>
      </c>
      <c r="C418" s="69" t="s">
        <v>18</v>
      </c>
      <c r="D418" s="69" t="s">
        <v>4405</v>
      </c>
      <c r="E418" s="70" t="s">
        <v>2704</v>
      </c>
      <c r="F418" s="71">
        <v>1000</v>
      </c>
      <c r="G418" s="71">
        <v>1000</v>
      </c>
      <c r="H418" s="72" t="s">
        <v>6</v>
      </c>
      <c r="I418" s="72" t="s">
        <v>6</v>
      </c>
    </row>
    <row r="419" spans="1:9" ht="16.5" customHeight="1">
      <c r="A419" s="69" t="s">
        <v>4368</v>
      </c>
      <c r="B419" s="69" t="s">
        <v>4406</v>
      </c>
      <c r="C419" s="69" t="s">
        <v>18</v>
      </c>
      <c r="D419" s="69" t="s">
        <v>2522</v>
      </c>
      <c r="E419" s="70" t="s">
        <v>5</v>
      </c>
      <c r="F419" s="71">
        <v>341</v>
      </c>
      <c r="G419" s="71">
        <v>360</v>
      </c>
      <c r="H419" s="72" t="s">
        <v>6</v>
      </c>
      <c r="I419" s="72" t="s">
        <v>5168</v>
      </c>
    </row>
    <row r="420" spans="1:9" ht="16.5" customHeight="1">
      <c r="A420" s="69" t="s">
        <v>4369</v>
      </c>
      <c r="B420" s="69" t="s">
        <v>4407</v>
      </c>
      <c r="C420" s="69" t="s">
        <v>18</v>
      </c>
      <c r="D420" s="69" t="s">
        <v>2522</v>
      </c>
      <c r="E420" s="70" t="s">
        <v>5</v>
      </c>
      <c r="F420" s="71">
        <v>3005</v>
      </c>
      <c r="G420" s="71">
        <v>3100</v>
      </c>
      <c r="H420" s="72" t="s">
        <v>6</v>
      </c>
      <c r="I420" s="72" t="s">
        <v>6</v>
      </c>
    </row>
    <row r="421" spans="1:9" ht="16.5" customHeight="1">
      <c r="A421" s="69" t="s">
        <v>4370</v>
      </c>
      <c r="B421" s="69" t="s">
        <v>4408</v>
      </c>
      <c r="C421" s="69" t="s">
        <v>18</v>
      </c>
      <c r="D421" s="69" t="s">
        <v>2522</v>
      </c>
      <c r="E421" s="70" t="s">
        <v>23</v>
      </c>
      <c r="F421" s="71">
        <v>520</v>
      </c>
      <c r="G421" s="71">
        <v>650</v>
      </c>
      <c r="H421" s="72" t="s">
        <v>6</v>
      </c>
      <c r="I421" s="72" t="s">
        <v>6</v>
      </c>
    </row>
    <row r="422" spans="1:9" ht="16.5" customHeight="1">
      <c r="A422" s="69" t="s">
        <v>4372</v>
      </c>
      <c r="B422" s="69" t="s">
        <v>4409</v>
      </c>
      <c r="C422" s="69" t="s">
        <v>18</v>
      </c>
      <c r="D422" s="69" t="s">
        <v>2522</v>
      </c>
      <c r="E422" s="70" t="s">
        <v>26</v>
      </c>
      <c r="F422" s="71">
        <v>500</v>
      </c>
      <c r="G422" s="71">
        <v>580</v>
      </c>
      <c r="H422" s="72" t="s">
        <v>6</v>
      </c>
      <c r="I422" s="72" t="s">
        <v>6</v>
      </c>
    </row>
    <row r="423" spans="1:9" ht="16.5" customHeight="1">
      <c r="A423" s="69" t="s">
        <v>4373</v>
      </c>
      <c r="B423" s="69" t="s">
        <v>4410</v>
      </c>
      <c r="C423" s="69" t="s">
        <v>18</v>
      </c>
      <c r="D423" s="69" t="s">
        <v>2522</v>
      </c>
      <c r="E423" s="70" t="s">
        <v>29</v>
      </c>
      <c r="F423" s="71">
        <v>515</v>
      </c>
      <c r="G423" s="71">
        <v>500</v>
      </c>
      <c r="H423" s="72" t="s">
        <v>6</v>
      </c>
      <c r="I423" s="72" t="s">
        <v>6</v>
      </c>
    </row>
    <row r="424" spans="1:9" ht="15.75" customHeight="1">
      <c r="A424" s="69" t="s">
        <v>4371</v>
      </c>
      <c r="B424" s="69" t="s">
        <v>4411</v>
      </c>
      <c r="C424" s="69" t="s">
        <v>18</v>
      </c>
      <c r="D424" s="69" t="s">
        <v>2510</v>
      </c>
      <c r="E424" s="70" t="s">
        <v>2704</v>
      </c>
      <c r="F424" s="71">
        <v>1515</v>
      </c>
      <c r="G424" s="71">
        <v>720</v>
      </c>
      <c r="H424" s="72" t="s">
        <v>6</v>
      </c>
      <c r="I424" s="72" t="s">
        <v>6</v>
      </c>
    </row>
    <row r="425" spans="1:9" s="146" customFormat="1" ht="15.75" customHeight="1">
      <c r="A425" s="98" t="s">
        <v>5147</v>
      </c>
      <c r="B425" s="98" t="s">
        <v>5158</v>
      </c>
      <c r="C425" s="98" t="s">
        <v>242</v>
      </c>
      <c r="D425" s="98" t="s">
        <v>5164</v>
      </c>
      <c r="E425" s="98" t="s">
        <v>5166</v>
      </c>
      <c r="F425" s="99">
        <v>600</v>
      </c>
      <c r="G425" s="99">
        <v>600</v>
      </c>
      <c r="H425" s="99" t="s">
        <v>6</v>
      </c>
      <c r="I425" s="99" t="s">
        <v>5169</v>
      </c>
    </row>
    <row r="426" spans="1:9" s="146" customFormat="1" ht="15.75" customHeight="1">
      <c r="A426" s="98" t="s">
        <v>5148</v>
      </c>
      <c r="B426" s="98" t="s">
        <v>5159</v>
      </c>
      <c r="C426" s="98" t="s">
        <v>242</v>
      </c>
      <c r="D426" s="98" t="s">
        <v>5164</v>
      </c>
      <c r="E426" s="98" t="s">
        <v>5</v>
      </c>
      <c r="F426" s="99">
        <v>6360</v>
      </c>
      <c r="G426" s="99">
        <v>6360</v>
      </c>
      <c r="H426" s="99" t="s">
        <v>6</v>
      </c>
      <c r="I426" s="99" t="s">
        <v>6</v>
      </c>
    </row>
    <row r="427" spans="1:9" s="146" customFormat="1" ht="15.75" customHeight="1">
      <c r="A427" s="98" t="s">
        <v>5149</v>
      </c>
      <c r="B427" s="98" t="s">
        <v>5160</v>
      </c>
      <c r="C427" s="98" t="s">
        <v>242</v>
      </c>
      <c r="D427" s="98" t="s">
        <v>5164</v>
      </c>
      <c r="E427" s="98" t="s">
        <v>23</v>
      </c>
      <c r="F427" s="99">
        <v>820</v>
      </c>
      <c r="G427" s="99">
        <v>820</v>
      </c>
      <c r="H427" s="99" t="s">
        <v>6</v>
      </c>
      <c r="I427" s="99" t="s">
        <v>6</v>
      </c>
    </row>
    <row r="428" spans="1:9" s="146" customFormat="1" ht="15.75" customHeight="1">
      <c r="A428" s="98" t="s">
        <v>5150</v>
      </c>
      <c r="B428" s="98" t="s">
        <v>5161</v>
      </c>
      <c r="C428" s="98" t="s">
        <v>242</v>
      </c>
      <c r="D428" s="98" t="s">
        <v>5164</v>
      </c>
      <c r="E428" s="98" t="s">
        <v>26</v>
      </c>
      <c r="F428" s="99">
        <v>760</v>
      </c>
      <c r="G428" s="99">
        <v>760</v>
      </c>
      <c r="H428" s="99" t="s">
        <v>6</v>
      </c>
      <c r="I428" s="99" t="s">
        <v>6</v>
      </c>
    </row>
    <row r="429" spans="1:9" s="146" customFormat="1" ht="15.75" customHeight="1">
      <c r="A429" s="98" t="s">
        <v>5151</v>
      </c>
      <c r="B429" s="98" t="s">
        <v>5162</v>
      </c>
      <c r="C429" s="98" t="s">
        <v>242</v>
      </c>
      <c r="D429" s="98" t="s">
        <v>5164</v>
      </c>
      <c r="E429" s="98" t="s">
        <v>29</v>
      </c>
      <c r="F429" s="99">
        <v>824</v>
      </c>
      <c r="G429" s="99">
        <v>824</v>
      </c>
      <c r="H429" s="99" t="s">
        <v>6</v>
      </c>
      <c r="I429" s="99" t="s">
        <v>6</v>
      </c>
    </row>
    <row r="430" spans="1:9" s="146" customFormat="1" ht="15.75" customHeight="1">
      <c r="A430" s="98" t="s">
        <v>5152</v>
      </c>
      <c r="B430" s="98" t="s">
        <v>5163</v>
      </c>
      <c r="C430" s="98" t="s">
        <v>242</v>
      </c>
      <c r="D430" s="98" t="s">
        <v>5165</v>
      </c>
      <c r="E430" s="98" t="s">
        <v>5167</v>
      </c>
      <c r="F430" s="99">
        <v>9140</v>
      </c>
      <c r="G430" s="99">
        <v>9140</v>
      </c>
      <c r="H430" s="99" t="s">
        <v>6</v>
      </c>
      <c r="I430" s="99" t="s">
        <v>6</v>
      </c>
    </row>
    <row r="431" spans="1:9" s="146" customFormat="1" ht="15.75" customHeight="1">
      <c r="A431" s="98" t="s">
        <v>5153</v>
      </c>
      <c r="B431" s="98" t="s">
        <v>5159</v>
      </c>
      <c r="C431" s="98" t="s">
        <v>242</v>
      </c>
      <c r="D431" s="98" t="s">
        <v>5164</v>
      </c>
      <c r="E431" s="98" t="s">
        <v>5</v>
      </c>
      <c r="F431" s="99">
        <v>6360</v>
      </c>
      <c r="G431" s="99">
        <v>6360</v>
      </c>
      <c r="H431" s="99" t="s">
        <v>6</v>
      </c>
      <c r="I431" s="99" t="s">
        <v>6</v>
      </c>
    </row>
    <row r="432" spans="1:9" s="146" customFormat="1" ht="15.75" customHeight="1">
      <c r="A432" s="98" t="s">
        <v>5154</v>
      </c>
      <c r="B432" s="98" t="s">
        <v>5160</v>
      </c>
      <c r="C432" s="98" t="s">
        <v>242</v>
      </c>
      <c r="D432" s="98" t="s">
        <v>5164</v>
      </c>
      <c r="E432" s="98" t="s">
        <v>23</v>
      </c>
      <c r="F432" s="99">
        <v>820</v>
      </c>
      <c r="G432" s="99">
        <v>820</v>
      </c>
      <c r="H432" s="99" t="s">
        <v>6</v>
      </c>
      <c r="I432" s="99" t="s">
        <v>6</v>
      </c>
    </row>
    <row r="433" spans="1:9" s="146" customFormat="1" ht="15.75" customHeight="1">
      <c r="A433" s="98" t="s">
        <v>5155</v>
      </c>
      <c r="B433" s="98" t="s">
        <v>5161</v>
      </c>
      <c r="C433" s="98" t="s">
        <v>242</v>
      </c>
      <c r="D433" s="98" t="s">
        <v>5164</v>
      </c>
      <c r="E433" s="98" t="s">
        <v>26</v>
      </c>
      <c r="F433" s="99">
        <v>760</v>
      </c>
      <c r="G433" s="99">
        <v>760</v>
      </c>
      <c r="H433" s="99" t="s">
        <v>6</v>
      </c>
      <c r="I433" s="99" t="s">
        <v>6</v>
      </c>
    </row>
    <row r="434" spans="1:9" s="146" customFormat="1" ht="15.75" customHeight="1">
      <c r="A434" s="98" t="s">
        <v>5156</v>
      </c>
      <c r="B434" s="98" t="s">
        <v>5162</v>
      </c>
      <c r="C434" s="98" t="s">
        <v>242</v>
      </c>
      <c r="D434" s="98" t="s">
        <v>5164</v>
      </c>
      <c r="E434" s="98" t="s">
        <v>29</v>
      </c>
      <c r="F434" s="99">
        <v>824</v>
      </c>
      <c r="G434" s="99">
        <v>824</v>
      </c>
      <c r="H434" s="99" t="s">
        <v>6</v>
      </c>
      <c r="I434" s="99" t="s">
        <v>6</v>
      </c>
    </row>
    <row r="435" spans="1:9" s="146" customFormat="1" ht="15.75" customHeight="1">
      <c r="A435" s="98" t="s">
        <v>5157</v>
      </c>
      <c r="B435" s="98" t="s">
        <v>5163</v>
      </c>
      <c r="C435" s="98" t="s">
        <v>242</v>
      </c>
      <c r="D435" s="98" t="s">
        <v>5165</v>
      </c>
      <c r="E435" s="98" t="s">
        <v>5167</v>
      </c>
      <c r="F435" s="99">
        <v>9140</v>
      </c>
      <c r="G435" s="99">
        <v>9140</v>
      </c>
      <c r="H435" s="99" t="s">
        <v>6</v>
      </c>
      <c r="I435" s="99" t="s">
        <v>6</v>
      </c>
    </row>
    <row r="436" spans="1:9" s="146" customFormat="1" ht="12">
      <c r="A436" s="69" t="s">
        <v>5278</v>
      </c>
      <c r="B436" s="69" t="s">
        <v>5290</v>
      </c>
      <c r="C436" s="69" t="s">
        <v>5245</v>
      </c>
      <c r="D436" s="69" t="s">
        <v>5302</v>
      </c>
      <c r="E436" s="70" t="s">
        <v>5249</v>
      </c>
      <c r="F436" s="71">
        <v>600</v>
      </c>
      <c r="G436" s="71">
        <v>600</v>
      </c>
      <c r="H436" s="72" t="s">
        <v>7</v>
      </c>
      <c r="I436" s="71" t="s">
        <v>7</v>
      </c>
    </row>
    <row r="437" spans="1:9" s="146" customFormat="1" ht="12">
      <c r="A437" s="69" t="s">
        <v>5279</v>
      </c>
      <c r="B437" s="69" t="s">
        <v>5291</v>
      </c>
      <c r="C437" s="69" t="s">
        <v>129</v>
      </c>
      <c r="D437" s="69" t="s">
        <v>5302</v>
      </c>
      <c r="E437" s="70" t="s">
        <v>5</v>
      </c>
      <c r="F437" s="71">
        <v>6360</v>
      </c>
      <c r="G437" s="71">
        <v>6360</v>
      </c>
      <c r="H437" s="72" t="s">
        <v>6</v>
      </c>
      <c r="I437" s="71" t="s">
        <v>6</v>
      </c>
    </row>
    <row r="438" spans="1:9" s="146" customFormat="1" ht="12">
      <c r="A438" s="69" t="s">
        <v>5280</v>
      </c>
      <c r="B438" s="69" t="s">
        <v>5292</v>
      </c>
      <c r="C438" s="69" t="s">
        <v>129</v>
      </c>
      <c r="D438" s="69" t="s">
        <v>5302</v>
      </c>
      <c r="E438" s="70" t="s">
        <v>23</v>
      </c>
      <c r="F438" s="71">
        <v>820</v>
      </c>
      <c r="G438" s="71">
        <v>820</v>
      </c>
      <c r="H438" s="72" t="s">
        <v>6</v>
      </c>
      <c r="I438" s="71" t="s">
        <v>6</v>
      </c>
    </row>
    <row r="439" spans="1:9" s="146" customFormat="1" ht="12">
      <c r="A439" s="69" t="s">
        <v>5281</v>
      </c>
      <c r="B439" s="69" t="s">
        <v>5293</v>
      </c>
      <c r="C439" s="69" t="s">
        <v>129</v>
      </c>
      <c r="D439" s="69" t="s">
        <v>5302</v>
      </c>
      <c r="E439" s="70" t="s">
        <v>26</v>
      </c>
      <c r="F439" s="71">
        <v>760</v>
      </c>
      <c r="G439" s="71">
        <v>760</v>
      </c>
      <c r="H439" s="72" t="s">
        <v>6</v>
      </c>
      <c r="I439" s="71" t="s">
        <v>6</v>
      </c>
    </row>
    <row r="440" spans="1:9" s="146" customFormat="1" ht="12">
      <c r="A440" s="69" t="s">
        <v>5282</v>
      </c>
      <c r="B440" s="69" t="s">
        <v>5294</v>
      </c>
      <c r="C440" s="69" t="s">
        <v>129</v>
      </c>
      <c r="D440" s="69" t="s">
        <v>5302</v>
      </c>
      <c r="E440" s="70" t="s">
        <v>29</v>
      </c>
      <c r="F440" s="71">
        <v>824</v>
      </c>
      <c r="G440" s="71">
        <v>824</v>
      </c>
      <c r="H440" s="72" t="s">
        <v>6</v>
      </c>
      <c r="I440" s="71" t="s">
        <v>6</v>
      </c>
    </row>
    <row r="441" spans="1:9" s="146" customFormat="1" ht="12">
      <c r="A441" s="69" t="s">
        <v>5283</v>
      </c>
      <c r="B441" s="69" t="s">
        <v>5295</v>
      </c>
      <c r="C441" s="69" t="s">
        <v>129</v>
      </c>
      <c r="D441" s="69" t="s">
        <v>5303</v>
      </c>
      <c r="E441" s="70" t="s">
        <v>5305</v>
      </c>
      <c r="F441" s="71">
        <v>9140</v>
      </c>
      <c r="G441" s="71">
        <v>9140</v>
      </c>
      <c r="H441" s="72" t="s">
        <v>6</v>
      </c>
      <c r="I441" s="71" t="s">
        <v>6</v>
      </c>
    </row>
    <row r="442" spans="1:9" s="146" customFormat="1" ht="12">
      <c r="A442" s="69" t="s">
        <v>5284</v>
      </c>
      <c r="B442" s="69" t="s">
        <v>5296</v>
      </c>
      <c r="C442" s="69" t="s">
        <v>129</v>
      </c>
      <c r="D442" s="69" t="s">
        <v>5302</v>
      </c>
      <c r="E442" s="70" t="s">
        <v>5249</v>
      </c>
      <c r="F442" s="71">
        <v>600</v>
      </c>
      <c r="G442" s="71">
        <v>600</v>
      </c>
      <c r="H442" s="72" t="s">
        <v>7</v>
      </c>
      <c r="I442" s="71" t="s">
        <v>7</v>
      </c>
    </row>
    <row r="443" spans="1:9" s="146" customFormat="1" ht="12">
      <c r="A443" s="69" t="s">
        <v>5285</v>
      </c>
      <c r="B443" s="69" t="s">
        <v>5297</v>
      </c>
      <c r="C443" s="69" t="s">
        <v>129</v>
      </c>
      <c r="D443" s="69" t="s">
        <v>5302</v>
      </c>
      <c r="E443" s="70" t="s">
        <v>5</v>
      </c>
      <c r="F443" s="71">
        <v>6360</v>
      </c>
      <c r="G443" s="71">
        <v>6360</v>
      </c>
      <c r="H443" s="72" t="s">
        <v>6</v>
      </c>
      <c r="I443" s="71" t="s">
        <v>6</v>
      </c>
    </row>
    <row r="444" spans="1:9" s="146" customFormat="1" ht="12">
      <c r="A444" s="69" t="s">
        <v>5286</v>
      </c>
      <c r="B444" s="69" t="s">
        <v>5298</v>
      </c>
      <c r="C444" s="69" t="s">
        <v>129</v>
      </c>
      <c r="D444" s="69" t="s">
        <v>5302</v>
      </c>
      <c r="E444" s="70" t="s">
        <v>23</v>
      </c>
      <c r="F444" s="71">
        <v>820</v>
      </c>
      <c r="G444" s="71">
        <v>820</v>
      </c>
      <c r="H444" s="72" t="s">
        <v>6</v>
      </c>
      <c r="I444" s="71" t="s">
        <v>6</v>
      </c>
    </row>
    <row r="445" spans="1:9" s="146" customFormat="1" ht="12">
      <c r="A445" s="69" t="s">
        <v>5287</v>
      </c>
      <c r="B445" s="69" t="s">
        <v>5299</v>
      </c>
      <c r="C445" s="69" t="s">
        <v>129</v>
      </c>
      <c r="D445" s="69" t="s">
        <v>5302</v>
      </c>
      <c r="E445" s="70" t="s">
        <v>26</v>
      </c>
      <c r="F445" s="71">
        <v>760</v>
      </c>
      <c r="G445" s="71">
        <v>760</v>
      </c>
      <c r="H445" s="72" t="s">
        <v>6</v>
      </c>
      <c r="I445" s="71" t="s">
        <v>6</v>
      </c>
    </row>
    <row r="446" spans="1:9" s="146" customFormat="1" ht="12">
      <c r="A446" s="69" t="s">
        <v>5288</v>
      </c>
      <c r="B446" s="69" t="s">
        <v>5300</v>
      </c>
      <c r="C446" s="69" t="s">
        <v>129</v>
      </c>
      <c r="D446" s="69" t="s">
        <v>5302</v>
      </c>
      <c r="E446" s="70" t="s">
        <v>29</v>
      </c>
      <c r="F446" s="71">
        <v>824</v>
      </c>
      <c r="G446" s="71">
        <v>824</v>
      </c>
      <c r="H446" s="72" t="s">
        <v>6</v>
      </c>
      <c r="I446" s="71" t="s">
        <v>6</v>
      </c>
    </row>
    <row r="447" spans="1:9" s="146" customFormat="1" ht="12">
      <c r="A447" s="69" t="s">
        <v>5289</v>
      </c>
      <c r="B447" s="69" t="s">
        <v>5301</v>
      </c>
      <c r="C447" s="69" t="s">
        <v>129</v>
      </c>
      <c r="D447" s="69" t="s">
        <v>5304</v>
      </c>
      <c r="E447" s="70" t="s">
        <v>5305</v>
      </c>
      <c r="F447" s="71">
        <v>9140</v>
      </c>
      <c r="G447" s="71">
        <v>9140</v>
      </c>
      <c r="H447" s="72" t="s">
        <v>6</v>
      </c>
      <c r="I447" s="71" t="s">
        <v>6</v>
      </c>
    </row>
  </sheetData>
  <autoFilter ref="A6:I447"/>
  <mergeCells count="2">
    <mergeCell ref="B4:F4"/>
    <mergeCell ref="A5:I5"/>
  </mergeCells>
  <phoneticPr fontId="8" type="noConversion"/>
  <conditionalFormatting sqref="B6:D6">
    <cfRule type="expression" dxfId="27" priority="27" stopIfTrue="1">
      <formula>TRUE</formula>
    </cfRule>
  </conditionalFormatting>
  <conditionalFormatting sqref="A6">
    <cfRule type="expression" dxfId="26" priority="24" stopIfTrue="1">
      <formula>TRUE</formula>
    </cfRule>
  </conditionalFormatting>
  <conditionalFormatting sqref="E6">
    <cfRule type="expression" dxfId="25" priority="23" stopIfTrue="1">
      <formula>TRUE</formula>
    </cfRule>
  </conditionalFormatting>
  <conditionalFormatting sqref="F6:I6">
    <cfRule type="expression" dxfId="24" priority="22" stopIfTrue="1">
      <formula>TRUE</formula>
    </cfRule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K96"/>
  <sheetViews>
    <sheetView showGridLines="0" workbookViewId="0">
      <pane ySplit="6" topLeftCell="A7" activePane="bottomLeft" state="frozen"/>
      <selection pane="bottomLeft"/>
    </sheetView>
  </sheetViews>
  <sheetFormatPr defaultRowHeight="12.75"/>
  <cols>
    <col min="1" max="1" width="17.625" style="81" customWidth="1"/>
    <col min="2" max="3" width="11" style="81" customWidth="1"/>
    <col min="4" max="4" width="11" style="90" customWidth="1"/>
    <col min="5" max="5" width="35.125" style="81" customWidth="1"/>
    <col min="6" max="8" width="11.625" style="81" customWidth="1"/>
    <col min="9" max="9" width="15" style="81" customWidth="1"/>
    <col min="10" max="10" width="15.75" style="81" customWidth="1"/>
    <col min="11" max="16384" width="9" style="81"/>
  </cols>
  <sheetData>
    <row r="1" spans="1:10" s="75" customFormat="1" ht="30.75" customHeight="1">
      <c r="C1" s="63" t="s">
        <v>3682</v>
      </c>
      <c r="D1" s="87"/>
    </row>
    <row r="2" spans="1:10" s="75" customFormat="1" ht="17.25" customHeight="1">
      <c r="D2" s="87"/>
    </row>
    <row r="3" spans="1:10" s="75" customFormat="1" ht="30.75" customHeight="1">
      <c r="A3" s="65" t="s">
        <v>3684</v>
      </c>
      <c r="D3" s="87"/>
    </row>
    <row r="4" spans="1:10" s="75" customFormat="1" ht="30.75" customHeight="1">
      <c r="C4" s="160" t="s">
        <v>3685</v>
      </c>
      <c r="D4" s="160"/>
      <c r="E4" s="160"/>
      <c r="F4" s="160"/>
      <c r="G4" s="160"/>
    </row>
    <row r="5" spans="1:10" s="75" customFormat="1" ht="30.75" customHeight="1">
      <c r="A5" s="158" t="s">
        <v>3694</v>
      </c>
      <c r="B5" s="158"/>
      <c r="C5" s="158"/>
      <c r="D5" s="158"/>
      <c r="E5" s="158"/>
      <c r="F5" s="158"/>
      <c r="G5" s="158"/>
      <c r="H5" s="158"/>
      <c r="I5" s="158"/>
      <c r="J5" s="158"/>
    </row>
    <row r="6" spans="1:10" s="76" customFormat="1" ht="30.75" customHeight="1">
      <c r="A6" s="66" t="s">
        <v>3665</v>
      </c>
      <c r="B6" s="66" t="s">
        <v>3670</v>
      </c>
      <c r="C6" s="66" t="s">
        <v>3666</v>
      </c>
      <c r="D6" s="66" t="s">
        <v>3669</v>
      </c>
      <c r="E6" s="66" t="s">
        <v>3662</v>
      </c>
      <c r="F6" s="66" t="s">
        <v>3667</v>
      </c>
      <c r="G6" s="67" t="s">
        <v>3671</v>
      </c>
      <c r="H6" s="67" t="s">
        <v>3673</v>
      </c>
      <c r="I6" s="66" t="s">
        <v>3664</v>
      </c>
      <c r="J6" s="66" t="s">
        <v>3663</v>
      </c>
    </row>
    <row r="7" spans="1:10" ht="15.75" customHeight="1">
      <c r="A7" s="77" t="s">
        <v>2302</v>
      </c>
      <c r="B7" s="77" t="s">
        <v>2303</v>
      </c>
      <c r="C7" s="77" t="s">
        <v>2304</v>
      </c>
      <c r="D7" s="78" t="s">
        <v>3</v>
      </c>
      <c r="E7" s="77" t="s">
        <v>2657</v>
      </c>
      <c r="F7" s="78" t="s">
        <v>5</v>
      </c>
      <c r="G7" s="79">
        <v>375</v>
      </c>
      <c r="H7" s="79">
        <v>350</v>
      </c>
      <c r="I7" s="80" t="s">
        <v>6</v>
      </c>
      <c r="J7" s="79" t="s">
        <v>6</v>
      </c>
    </row>
    <row r="8" spans="1:10" ht="15.75" customHeight="1">
      <c r="A8" s="77" t="s">
        <v>2305</v>
      </c>
      <c r="B8" s="77" t="s">
        <v>2303</v>
      </c>
      <c r="C8" s="77" t="s">
        <v>2306</v>
      </c>
      <c r="D8" s="78" t="s">
        <v>3</v>
      </c>
      <c r="E8" s="77" t="s">
        <v>2657</v>
      </c>
      <c r="F8" s="78" t="s">
        <v>2859</v>
      </c>
      <c r="G8" s="79">
        <v>338</v>
      </c>
      <c r="H8" s="79">
        <v>390</v>
      </c>
      <c r="I8" s="80" t="s">
        <v>6</v>
      </c>
      <c r="J8" s="79" t="s">
        <v>6</v>
      </c>
    </row>
    <row r="9" spans="1:10" ht="15.75" customHeight="1">
      <c r="A9" s="77" t="s">
        <v>2307</v>
      </c>
      <c r="B9" s="77" t="s">
        <v>2303</v>
      </c>
      <c r="C9" s="77" t="s">
        <v>2308</v>
      </c>
      <c r="D9" s="78" t="s">
        <v>3</v>
      </c>
      <c r="E9" s="77" t="s">
        <v>2655</v>
      </c>
      <c r="F9" s="78" t="s">
        <v>5</v>
      </c>
      <c r="G9" s="79">
        <v>360</v>
      </c>
      <c r="H9" s="79">
        <v>500</v>
      </c>
      <c r="I9" s="80" t="s">
        <v>6</v>
      </c>
      <c r="J9" s="79" t="s">
        <v>2828</v>
      </c>
    </row>
    <row r="10" spans="1:10" ht="15.75" customHeight="1">
      <c r="A10" s="77" t="s">
        <v>2309</v>
      </c>
      <c r="B10" s="77" t="s">
        <v>2303</v>
      </c>
      <c r="C10" s="77" t="s">
        <v>2308</v>
      </c>
      <c r="D10" s="78" t="s">
        <v>3</v>
      </c>
      <c r="E10" s="77" t="s">
        <v>2655</v>
      </c>
      <c r="F10" s="78" t="s">
        <v>5</v>
      </c>
      <c r="G10" s="79">
        <v>360</v>
      </c>
      <c r="H10" s="79">
        <v>500</v>
      </c>
      <c r="I10" s="80" t="s">
        <v>7</v>
      </c>
      <c r="J10" s="79" t="s">
        <v>2828</v>
      </c>
    </row>
    <row r="11" spans="1:10" ht="15.75" customHeight="1">
      <c r="A11" s="77" t="s">
        <v>2310</v>
      </c>
      <c r="B11" s="77" t="s">
        <v>2303</v>
      </c>
      <c r="C11" s="77" t="s">
        <v>2311</v>
      </c>
      <c r="D11" s="78" t="s">
        <v>3</v>
      </c>
      <c r="E11" s="77" t="s">
        <v>2655</v>
      </c>
      <c r="F11" s="78" t="s">
        <v>10</v>
      </c>
      <c r="G11" s="79">
        <v>340</v>
      </c>
      <c r="H11" s="79">
        <v>460</v>
      </c>
      <c r="I11" s="80" t="s">
        <v>6</v>
      </c>
      <c r="J11" s="79" t="s">
        <v>6</v>
      </c>
    </row>
    <row r="12" spans="1:10" ht="15.75" customHeight="1">
      <c r="A12" s="77" t="s">
        <v>2312</v>
      </c>
      <c r="B12" s="77" t="s">
        <v>2303</v>
      </c>
      <c r="C12" s="77" t="s">
        <v>2313</v>
      </c>
      <c r="D12" s="78" t="s">
        <v>3</v>
      </c>
      <c r="E12" s="77" t="s">
        <v>2656</v>
      </c>
      <c r="F12" s="78" t="s">
        <v>5</v>
      </c>
      <c r="G12" s="79">
        <v>750</v>
      </c>
      <c r="H12" s="79">
        <v>760</v>
      </c>
      <c r="I12" s="80" t="s">
        <v>7</v>
      </c>
      <c r="J12" s="79" t="s">
        <v>7</v>
      </c>
    </row>
    <row r="13" spans="1:10" ht="15.75" customHeight="1">
      <c r="A13" s="77" t="s">
        <v>2314</v>
      </c>
      <c r="B13" s="77" t="s">
        <v>2303</v>
      </c>
      <c r="C13" s="77" t="s">
        <v>2315</v>
      </c>
      <c r="D13" s="78" t="s">
        <v>3</v>
      </c>
      <c r="E13" s="77" t="s">
        <v>2656</v>
      </c>
      <c r="F13" s="78" t="s">
        <v>23</v>
      </c>
      <c r="G13" s="79">
        <v>700</v>
      </c>
      <c r="H13" s="79">
        <v>760</v>
      </c>
      <c r="I13" s="80" t="s">
        <v>6</v>
      </c>
      <c r="J13" s="79" t="s">
        <v>6</v>
      </c>
    </row>
    <row r="14" spans="1:10" ht="15.75" customHeight="1">
      <c r="A14" s="77" t="s">
        <v>2316</v>
      </c>
      <c r="B14" s="77" t="s">
        <v>2303</v>
      </c>
      <c r="C14" s="77" t="s">
        <v>2317</v>
      </c>
      <c r="D14" s="78" t="s">
        <v>3</v>
      </c>
      <c r="E14" s="77" t="s">
        <v>2656</v>
      </c>
      <c r="F14" s="78" t="s">
        <v>26</v>
      </c>
      <c r="G14" s="79">
        <v>700</v>
      </c>
      <c r="H14" s="79">
        <v>760</v>
      </c>
      <c r="I14" s="80" t="s">
        <v>6</v>
      </c>
      <c r="J14" s="79" t="s">
        <v>6</v>
      </c>
    </row>
    <row r="15" spans="1:10" ht="15.75" customHeight="1">
      <c r="A15" s="77" t="s">
        <v>2318</v>
      </c>
      <c r="B15" s="77" t="s">
        <v>2303</v>
      </c>
      <c r="C15" s="77" t="s">
        <v>2319</v>
      </c>
      <c r="D15" s="78" t="s">
        <v>3</v>
      </c>
      <c r="E15" s="77" t="s">
        <v>2656</v>
      </c>
      <c r="F15" s="78" t="s">
        <v>29</v>
      </c>
      <c r="G15" s="79">
        <v>700</v>
      </c>
      <c r="H15" s="79">
        <v>760</v>
      </c>
      <c r="I15" s="80" t="s">
        <v>6</v>
      </c>
      <c r="J15" s="79" t="s">
        <v>6</v>
      </c>
    </row>
    <row r="16" spans="1:10" ht="15.75" customHeight="1">
      <c r="A16" s="77" t="s">
        <v>2280</v>
      </c>
      <c r="B16" s="77" t="s">
        <v>2281</v>
      </c>
      <c r="C16" s="77" t="s">
        <v>2282</v>
      </c>
      <c r="D16" s="78" t="s">
        <v>3</v>
      </c>
      <c r="E16" s="77" t="s">
        <v>3012</v>
      </c>
      <c r="F16" s="78" t="s">
        <v>5</v>
      </c>
      <c r="G16" s="79">
        <v>440</v>
      </c>
      <c r="H16" s="79">
        <v>490</v>
      </c>
      <c r="I16" s="80" t="s">
        <v>6</v>
      </c>
      <c r="J16" s="79" t="s">
        <v>2828</v>
      </c>
    </row>
    <row r="17" spans="1:10" ht="15.75" customHeight="1">
      <c r="A17" s="77" t="s">
        <v>2283</v>
      </c>
      <c r="B17" s="77" t="s">
        <v>2281</v>
      </c>
      <c r="C17" s="77" t="s">
        <v>2284</v>
      </c>
      <c r="D17" s="78" t="s">
        <v>3</v>
      </c>
      <c r="E17" s="77" t="s">
        <v>3012</v>
      </c>
      <c r="F17" s="78" t="s">
        <v>2859</v>
      </c>
      <c r="G17" s="79">
        <v>420</v>
      </c>
      <c r="H17" s="79">
        <v>490</v>
      </c>
      <c r="I17" s="80" t="s">
        <v>6</v>
      </c>
      <c r="J17" s="79" t="s">
        <v>6</v>
      </c>
    </row>
    <row r="18" spans="1:10" ht="15.75" customHeight="1">
      <c r="A18" s="77" t="s">
        <v>2285</v>
      </c>
      <c r="B18" s="77" t="s">
        <v>2281</v>
      </c>
      <c r="C18" s="77" t="s">
        <v>2286</v>
      </c>
      <c r="D18" s="78" t="s">
        <v>3</v>
      </c>
      <c r="E18" s="77" t="s">
        <v>2470</v>
      </c>
      <c r="F18" s="78" t="s">
        <v>5</v>
      </c>
      <c r="G18" s="79">
        <v>430</v>
      </c>
      <c r="H18" s="79">
        <v>470</v>
      </c>
      <c r="I18" s="80" t="s">
        <v>6</v>
      </c>
      <c r="J18" s="79" t="s">
        <v>6</v>
      </c>
    </row>
    <row r="19" spans="1:10" ht="15.75" customHeight="1">
      <c r="A19" s="77" t="s">
        <v>2287</v>
      </c>
      <c r="B19" s="77" t="s">
        <v>2281</v>
      </c>
      <c r="C19" s="77" t="s">
        <v>2286</v>
      </c>
      <c r="D19" s="78" t="s">
        <v>3</v>
      </c>
      <c r="E19" s="77" t="s">
        <v>2470</v>
      </c>
      <c r="F19" s="78" t="s">
        <v>5</v>
      </c>
      <c r="G19" s="79">
        <v>430</v>
      </c>
      <c r="H19" s="79">
        <v>470</v>
      </c>
      <c r="I19" s="80" t="s">
        <v>7</v>
      </c>
      <c r="J19" s="79" t="s">
        <v>2828</v>
      </c>
    </row>
    <row r="20" spans="1:10" ht="15.75" customHeight="1">
      <c r="A20" s="77" t="s">
        <v>2288</v>
      </c>
      <c r="B20" s="77" t="s">
        <v>2281</v>
      </c>
      <c r="C20" s="77" t="s">
        <v>2289</v>
      </c>
      <c r="D20" s="78" t="s">
        <v>3</v>
      </c>
      <c r="E20" s="77" t="s">
        <v>2470</v>
      </c>
      <c r="F20" s="78" t="s">
        <v>10</v>
      </c>
      <c r="G20" s="79">
        <v>550</v>
      </c>
      <c r="H20" s="79">
        <v>570</v>
      </c>
      <c r="I20" s="80" t="s">
        <v>6</v>
      </c>
      <c r="J20" s="79" t="s">
        <v>6</v>
      </c>
    </row>
    <row r="21" spans="1:10" ht="15.75" customHeight="1">
      <c r="A21" s="77" t="s">
        <v>2290</v>
      </c>
      <c r="B21" s="77" t="s">
        <v>2281</v>
      </c>
      <c r="C21" s="77" t="s">
        <v>2291</v>
      </c>
      <c r="D21" s="78" t="s">
        <v>3</v>
      </c>
      <c r="E21" s="77" t="s">
        <v>3013</v>
      </c>
      <c r="F21" s="78" t="s">
        <v>5</v>
      </c>
      <c r="G21" s="79">
        <v>225</v>
      </c>
      <c r="H21" s="79">
        <v>240</v>
      </c>
      <c r="I21" s="80" t="s">
        <v>6</v>
      </c>
      <c r="J21" s="79" t="s">
        <v>2828</v>
      </c>
    </row>
    <row r="22" spans="1:10" ht="15.75" customHeight="1">
      <c r="A22" s="77" t="s">
        <v>2292</v>
      </c>
      <c r="B22" s="77" t="s">
        <v>2281</v>
      </c>
      <c r="C22" s="77" t="s">
        <v>2291</v>
      </c>
      <c r="D22" s="78" t="s">
        <v>3</v>
      </c>
      <c r="E22" s="77" t="s">
        <v>3013</v>
      </c>
      <c r="F22" s="78" t="s">
        <v>5</v>
      </c>
      <c r="G22" s="79">
        <v>225</v>
      </c>
      <c r="H22" s="79">
        <v>240</v>
      </c>
      <c r="I22" s="80" t="s">
        <v>7</v>
      </c>
      <c r="J22" s="79" t="s">
        <v>2828</v>
      </c>
    </row>
    <row r="23" spans="1:10" ht="15.75" customHeight="1">
      <c r="A23" s="77" t="s">
        <v>2293</v>
      </c>
      <c r="B23" s="77" t="s">
        <v>2281</v>
      </c>
      <c r="C23" s="77" t="s">
        <v>2294</v>
      </c>
      <c r="D23" s="78" t="s">
        <v>3</v>
      </c>
      <c r="E23" s="77" t="s">
        <v>3013</v>
      </c>
      <c r="F23" s="78" t="s">
        <v>10</v>
      </c>
      <c r="G23" s="79">
        <v>225</v>
      </c>
      <c r="H23" s="79">
        <v>250</v>
      </c>
      <c r="I23" s="80" t="s">
        <v>6</v>
      </c>
      <c r="J23" s="79" t="s">
        <v>6</v>
      </c>
    </row>
    <row r="24" spans="1:10" ht="15.75" customHeight="1">
      <c r="A24" s="77" t="s">
        <v>2255</v>
      </c>
      <c r="B24" s="77" t="s">
        <v>2256</v>
      </c>
      <c r="C24" s="77" t="s">
        <v>2257</v>
      </c>
      <c r="D24" s="78" t="s">
        <v>3</v>
      </c>
      <c r="E24" s="77" t="s">
        <v>2681</v>
      </c>
      <c r="F24" s="78" t="s">
        <v>5</v>
      </c>
      <c r="G24" s="79">
        <v>510</v>
      </c>
      <c r="H24" s="79">
        <v>650</v>
      </c>
      <c r="I24" s="80" t="s">
        <v>6</v>
      </c>
      <c r="J24" s="79" t="s">
        <v>7</v>
      </c>
    </row>
    <row r="25" spans="1:10" ht="15.75" customHeight="1">
      <c r="A25" s="77" t="s">
        <v>2258</v>
      </c>
      <c r="B25" s="77" t="s">
        <v>2256</v>
      </c>
      <c r="C25" s="77" t="s">
        <v>2257</v>
      </c>
      <c r="D25" s="78" t="s">
        <v>3</v>
      </c>
      <c r="E25" s="77" t="s">
        <v>2681</v>
      </c>
      <c r="F25" s="78" t="s">
        <v>5</v>
      </c>
      <c r="G25" s="79">
        <v>510</v>
      </c>
      <c r="H25" s="79">
        <v>650</v>
      </c>
      <c r="I25" s="80" t="s">
        <v>7</v>
      </c>
      <c r="J25" s="79" t="s">
        <v>7</v>
      </c>
    </row>
    <row r="26" spans="1:10" ht="15.75" customHeight="1">
      <c r="A26" s="77" t="s">
        <v>2259</v>
      </c>
      <c r="B26" s="77" t="s">
        <v>2256</v>
      </c>
      <c r="C26" s="77" t="s">
        <v>2260</v>
      </c>
      <c r="D26" s="78" t="s">
        <v>3</v>
      </c>
      <c r="E26" s="77" t="s">
        <v>2681</v>
      </c>
      <c r="F26" s="78" t="s">
        <v>23</v>
      </c>
      <c r="G26" s="79">
        <v>600</v>
      </c>
      <c r="H26" s="79">
        <v>890</v>
      </c>
      <c r="I26" s="80" t="s">
        <v>6</v>
      </c>
      <c r="J26" s="79" t="s">
        <v>6</v>
      </c>
    </row>
    <row r="27" spans="1:10" ht="15.75" customHeight="1">
      <c r="A27" s="77" t="s">
        <v>2261</v>
      </c>
      <c r="B27" s="77" t="s">
        <v>2256</v>
      </c>
      <c r="C27" s="77" t="s">
        <v>2262</v>
      </c>
      <c r="D27" s="78" t="s">
        <v>3</v>
      </c>
      <c r="E27" s="77" t="s">
        <v>3014</v>
      </c>
      <c r="F27" s="78" t="s">
        <v>26</v>
      </c>
      <c r="G27" s="79">
        <v>600</v>
      </c>
      <c r="H27" s="79">
        <v>480</v>
      </c>
      <c r="I27" s="80" t="s">
        <v>6</v>
      </c>
      <c r="J27" s="79" t="s">
        <v>6</v>
      </c>
    </row>
    <row r="28" spans="1:10" ht="15.75" customHeight="1">
      <c r="A28" s="77" t="s">
        <v>2263</v>
      </c>
      <c r="B28" s="77" t="s">
        <v>2256</v>
      </c>
      <c r="C28" s="77" t="s">
        <v>3015</v>
      </c>
      <c r="D28" s="78" t="s">
        <v>3</v>
      </c>
      <c r="E28" s="77" t="s">
        <v>2681</v>
      </c>
      <c r="F28" s="78" t="s">
        <v>29</v>
      </c>
      <c r="G28" s="79">
        <v>600</v>
      </c>
      <c r="H28" s="79">
        <v>550</v>
      </c>
      <c r="I28" s="80" t="s">
        <v>6</v>
      </c>
      <c r="J28" s="79" t="s">
        <v>6</v>
      </c>
    </row>
    <row r="29" spans="1:10" ht="15.75" customHeight="1">
      <c r="A29" s="77" t="s">
        <v>2264</v>
      </c>
      <c r="B29" s="77" t="s">
        <v>2256</v>
      </c>
      <c r="C29" s="77" t="s">
        <v>2265</v>
      </c>
      <c r="D29" s="78" t="s">
        <v>3</v>
      </c>
      <c r="E29" s="77" t="s">
        <v>2682</v>
      </c>
      <c r="F29" s="78" t="s">
        <v>5</v>
      </c>
      <c r="G29" s="79">
        <v>750</v>
      </c>
      <c r="H29" s="79">
        <v>760</v>
      </c>
      <c r="I29" s="80" t="s">
        <v>7</v>
      </c>
      <c r="J29" s="79" t="s">
        <v>7</v>
      </c>
    </row>
    <row r="30" spans="1:10" ht="15.75" customHeight="1">
      <c r="A30" s="77" t="s">
        <v>2266</v>
      </c>
      <c r="B30" s="77" t="s">
        <v>2256</v>
      </c>
      <c r="C30" s="77" t="s">
        <v>2267</v>
      </c>
      <c r="D30" s="78" t="s">
        <v>3</v>
      </c>
      <c r="E30" s="77" t="s">
        <v>2682</v>
      </c>
      <c r="F30" s="78" t="s">
        <v>23</v>
      </c>
      <c r="G30" s="79">
        <v>700</v>
      </c>
      <c r="H30" s="79">
        <v>760</v>
      </c>
      <c r="I30" s="80" t="s">
        <v>6</v>
      </c>
      <c r="J30" s="79" t="s">
        <v>6</v>
      </c>
    </row>
    <row r="31" spans="1:10" ht="15.75" customHeight="1">
      <c r="A31" s="77" t="s">
        <v>2268</v>
      </c>
      <c r="B31" s="77" t="s">
        <v>2256</v>
      </c>
      <c r="C31" s="77" t="s">
        <v>2269</v>
      </c>
      <c r="D31" s="78" t="s">
        <v>3</v>
      </c>
      <c r="E31" s="77" t="s">
        <v>2682</v>
      </c>
      <c r="F31" s="78" t="s">
        <v>26</v>
      </c>
      <c r="G31" s="79">
        <v>700</v>
      </c>
      <c r="H31" s="79">
        <v>760</v>
      </c>
      <c r="I31" s="80" t="s">
        <v>6</v>
      </c>
      <c r="J31" s="79" t="s">
        <v>6</v>
      </c>
    </row>
    <row r="32" spans="1:10" ht="15.75" customHeight="1">
      <c r="A32" s="77" t="s">
        <v>2270</v>
      </c>
      <c r="B32" s="77" t="s">
        <v>2256</v>
      </c>
      <c r="C32" s="77" t="s">
        <v>2271</v>
      </c>
      <c r="D32" s="78" t="s">
        <v>3</v>
      </c>
      <c r="E32" s="77" t="s">
        <v>2682</v>
      </c>
      <c r="F32" s="78" t="s">
        <v>29</v>
      </c>
      <c r="G32" s="79">
        <v>700</v>
      </c>
      <c r="H32" s="79">
        <v>760</v>
      </c>
      <c r="I32" s="80" t="s">
        <v>6</v>
      </c>
      <c r="J32" s="79" t="s">
        <v>6</v>
      </c>
    </row>
    <row r="33" spans="1:10" ht="15.75" customHeight="1">
      <c r="A33" s="77" t="s">
        <v>2272</v>
      </c>
      <c r="B33" s="77" t="s">
        <v>2256</v>
      </c>
      <c r="C33" s="77" t="s">
        <v>2273</v>
      </c>
      <c r="D33" s="78" t="s">
        <v>3</v>
      </c>
      <c r="E33" s="77" t="s">
        <v>2589</v>
      </c>
      <c r="F33" s="78" t="s">
        <v>5</v>
      </c>
      <c r="G33" s="79">
        <v>2500</v>
      </c>
      <c r="H33" s="79">
        <v>2500</v>
      </c>
      <c r="I33" s="80" t="s">
        <v>7</v>
      </c>
      <c r="J33" s="79" t="s">
        <v>7</v>
      </c>
    </row>
    <row r="34" spans="1:10" ht="15.75" customHeight="1">
      <c r="A34" s="77" t="s">
        <v>2274</v>
      </c>
      <c r="B34" s="77" t="s">
        <v>2256</v>
      </c>
      <c r="C34" s="77" t="s">
        <v>2275</v>
      </c>
      <c r="D34" s="78" t="s">
        <v>3</v>
      </c>
      <c r="E34" s="77" t="s">
        <v>2589</v>
      </c>
      <c r="F34" s="78" t="s">
        <v>23</v>
      </c>
      <c r="G34" s="79">
        <v>1600</v>
      </c>
      <c r="H34" s="79">
        <v>1900</v>
      </c>
      <c r="I34" s="80" t="s">
        <v>7</v>
      </c>
      <c r="J34" s="79" t="s">
        <v>7</v>
      </c>
    </row>
    <row r="35" spans="1:10" ht="15.75" customHeight="1">
      <c r="A35" s="77" t="s">
        <v>2276</v>
      </c>
      <c r="B35" s="77" t="s">
        <v>2256</v>
      </c>
      <c r="C35" s="77" t="s">
        <v>2277</v>
      </c>
      <c r="D35" s="78" t="s">
        <v>3</v>
      </c>
      <c r="E35" s="77" t="s">
        <v>2589</v>
      </c>
      <c r="F35" s="78" t="s">
        <v>26</v>
      </c>
      <c r="G35" s="79">
        <v>1600</v>
      </c>
      <c r="H35" s="79">
        <v>1900</v>
      </c>
      <c r="I35" s="80" t="s">
        <v>7</v>
      </c>
      <c r="J35" s="79" t="s">
        <v>7</v>
      </c>
    </row>
    <row r="36" spans="1:10" ht="15.75" customHeight="1">
      <c r="A36" s="77" t="s">
        <v>2278</v>
      </c>
      <c r="B36" s="77" t="s">
        <v>2256</v>
      </c>
      <c r="C36" s="77" t="s">
        <v>2279</v>
      </c>
      <c r="D36" s="78" t="s">
        <v>3</v>
      </c>
      <c r="E36" s="77" t="s">
        <v>2589</v>
      </c>
      <c r="F36" s="78" t="s">
        <v>29</v>
      </c>
      <c r="G36" s="79">
        <v>1600</v>
      </c>
      <c r="H36" s="79">
        <v>1900</v>
      </c>
      <c r="I36" s="80" t="s">
        <v>7</v>
      </c>
      <c r="J36" s="79" t="s">
        <v>7</v>
      </c>
    </row>
    <row r="37" spans="1:10" ht="15.75" customHeight="1">
      <c r="A37" s="77" t="s">
        <v>2320</v>
      </c>
      <c r="B37" s="77" t="s">
        <v>2321</v>
      </c>
      <c r="C37" s="77" t="s">
        <v>2322</v>
      </c>
      <c r="D37" s="78" t="s">
        <v>3</v>
      </c>
      <c r="E37" s="77" t="s">
        <v>3016</v>
      </c>
      <c r="F37" s="78" t="s">
        <v>5</v>
      </c>
      <c r="G37" s="79">
        <v>3000</v>
      </c>
      <c r="H37" s="79">
        <v>4500</v>
      </c>
      <c r="I37" s="80" t="s">
        <v>7</v>
      </c>
      <c r="J37" s="79" t="s">
        <v>7</v>
      </c>
    </row>
    <row r="38" spans="1:10" ht="15.75" customHeight="1">
      <c r="A38" s="77" t="s">
        <v>2323</v>
      </c>
      <c r="B38" s="77" t="s">
        <v>2321</v>
      </c>
      <c r="C38" s="77" t="s">
        <v>2324</v>
      </c>
      <c r="D38" s="78" t="s">
        <v>3</v>
      </c>
      <c r="E38" s="77" t="s">
        <v>3016</v>
      </c>
      <c r="F38" s="78" t="s">
        <v>23</v>
      </c>
      <c r="G38" s="79">
        <v>2300</v>
      </c>
      <c r="H38" s="79">
        <v>4500</v>
      </c>
      <c r="I38" s="80" t="s">
        <v>7</v>
      </c>
      <c r="J38" s="79" t="s">
        <v>7</v>
      </c>
    </row>
    <row r="39" spans="1:10" ht="15.75" customHeight="1">
      <c r="A39" s="77" t="s">
        <v>2325</v>
      </c>
      <c r="B39" s="77" t="s">
        <v>2321</v>
      </c>
      <c r="C39" s="77" t="s">
        <v>2326</v>
      </c>
      <c r="D39" s="78" t="s">
        <v>3</v>
      </c>
      <c r="E39" s="77" t="s">
        <v>3016</v>
      </c>
      <c r="F39" s="78" t="s">
        <v>26</v>
      </c>
      <c r="G39" s="79">
        <v>2300</v>
      </c>
      <c r="H39" s="79">
        <v>4350</v>
      </c>
      <c r="I39" s="80" t="s">
        <v>7</v>
      </c>
      <c r="J39" s="79" t="s">
        <v>7</v>
      </c>
    </row>
    <row r="40" spans="1:10" ht="15.75" customHeight="1">
      <c r="A40" s="77" t="s">
        <v>2327</v>
      </c>
      <c r="B40" s="77" t="s">
        <v>2321</v>
      </c>
      <c r="C40" s="77" t="s">
        <v>2328</v>
      </c>
      <c r="D40" s="78" t="s">
        <v>3</v>
      </c>
      <c r="E40" s="77" t="s">
        <v>3016</v>
      </c>
      <c r="F40" s="78" t="s">
        <v>29</v>
      </c>
      <c r="G40" s="79">
        <v>2300</v>
      </c>
      <c r="H40" s="79">
        <v>4350</v>
      </c>
      <c r="I40" s="80" t="s">
        <v>7</v>
      </c>
      <c r="J40" s="79" t="s">
        <v>7</v>
      </c>
    </row>
    <row r="41" spans="1:10" ht="15.75" customHeight="1">
      <c r="A41" s="77" t="s">
        <v>2329</v>
      </c>
      <c r="B41" s="77" t="s">
        <v>2321</v>
      </c>
      <c r="C41" s="77" t="s">
        <v>2330</v>
      </c>
      <c r="D41" s="78" t="s">
        <v>3</v>
      </c>
      <c r="E41" s="77" t="s">
        <v>3017</v>
      </c>
      <c r="F41" s="78" t="s">
        <v>5</v>
      </c>
      <c r="G41" s="79">
        <v>1500</v>
      </c>
      <c r="H41" s="79">
        <v>4500</v>
      </c>
      <c r="I41" s="80" t="s">
        <v>7</v>
      </c>
      <c r="J41" s="79" t="s">
        <v>7</v>
      </c>
    </row>
    <row r="42" spans="1:10" ht="15.75" customHeight="1">
      <c r="A42" s="77" t="s">
        <v>2331</v>
      </c>
      <c r="B42" s="77" t="s">
        <v>2321</v>
      </c>
      <c r="C42" s="77" t="s">
        <v>2332</v>
      </c>
      <c r="D42" s="78" t="s">
        <v>3</v>
      </c>
      <c r="E42" s="77" t="s">
        <v>3017</v>
      </c>
      <c r="F42" s="78" t="s">
        <v>23</v>
      </c>
      <c r="G42" s="79">
        <v>1000</v>
      </c>
      <c r="H42" s="79">
        <v>4500</v>
      </c>
      <c r="I42" s="80" t="s">
        <v>7</v>
      </c>
      <c r="J42" s="79" t="s">
        <v>7</v>
      </c>
    </row>
    <row r="43" spans="1:10" ht="15.75" customHeight="1">
      <c r="A43" s="77" t="s">
        <v>2333</v>
      </c>
      <c r="B43" s="77" t="s">
        <v>2321</v>
      </c>
      <c r="C43" s="77" t="s">
        <v>2334</v>
      </c>
      <c r="D43" s="78" t="s">
        <v>3</v>
      </c>
      <c r="E43" s="77" t="s">
        <v>3017</v>
      </c>
      <c r="F43" s="78" t="s">
        <v>26</v>
      </c>
      <c r="G43" s="79">
        <v>1000</v>
      </c>
      <c r="H43" s="79">
        <v>4350</v>
      </c>
      <c r="I43" s="80" t="s">
        <v>7</v>
      </c>
      <c r="J43" s="79" t="s">
        <v>7</v>
      </c>
    </row>
    <row r="44" spans="1:10" ht="15.75" customHeight="1">
      <c r="A44" s="77" t="s">
        <v>2335</v>
      </c>
      <c r="B44" s="77" t="s">
        <v>2321</v>
      </c>
      <c r="C44" s="77" t="s">
        <v>2336</v>
      </c>
      <c r="D44" s="78" t="s">
        <v>3</v>
      </c>
      <c r="E44" s="77" t="s">
        <v>3017</v>
      </c>
      <c r="F44" s="78" t="s">
        <v>29</v>
      </c>
      <c r="G44" s="79">
        <v>1000</v>
      </c>
      <c r="H44" s="79">
        <v>4350</v>
      </c>
      <c r="I44" s="80" t="s">
        <v>7</v>
      </c>
      <c r="J44" s="79" t="s">
        <v>7</v>
      </c>
    </row>
    <row r="45" spans="1:10" ht="15.75" customHeight="1">
      <c r="A45" s="77" t="s">
        <v>2337</v>
      </c>
      <c r="B45" s="77" t="s">
        <v>2321</v>
      </c>
      <c r="C45" s="77" t="s">
        <v>2338</v>
      </c>
      <c r="D45" s="78" t="s">
        <v>3</v>
      </c>
      <c r="E45" s="77" t="s">
        <v>3018</v>
      </c>
      <c r="F45" s="78" t="s">
        <v>5</v>
      </c>
      <c r="G45" s="79">
        <v>3000</v>
      </c>
      <c r="H45" s="79">
        <v>4500</v>
      </c>
      <c r="I45" s="80" t="s">
        <v>7</v>
      </c>
      <c r="J45" s="79" t="s">
        <v>7</v>
      </c>
    </row>
    <row r="46" spans="1:10" ht="15.75" customHeight="1">
      <c r="A46" s="77" t="s">
        <v>2339</v>
      </c>
      <c r="B46" s="77" t="s">
        <v>2321</v>
      </c>
      <c r="C46" s="77" t="s">
        <v>2340</v>
      </c>
      <c r="D46" s="78" t="s">
        <v>3</v>
      </c>
      <c r="E46" s="77" t="s">
        <v>3018</v>
      </c>
      <c r="F46" s="78" t="s">
        <v>23</v>
      </c>
      <c r="G46" s="79">
        <v>2300</v>
      </c>
      <c r="H46" s="79">
        <v>4500</v>
      </c>
      <c r="I46" s="80" t="s">
        <v>7</v>
      </c>
      <c r="J46" s="79" t="s">
        <v>7</v>
      </c>
    </row>
    <row r="47" spans="1:10" ht="15.75" customHeight="1">
      <c r="A47" s="77" t="s">
        <v>2341</v>
      </c>
      <c r="B47" s="77" t="s">
        <v>2321</v>
      </c>
      <c r="C47" s="77" t="s">
        <v>2342</v>
      </c>
      <c r="D47" s="78" t="s">
        <v>3</v>
      </c>
      <c r="E47" s="77" t="s">
        <v>3018</v>
      </c>
      <c r="F47" s="78" t="s">
        <v>26</v>
      </c>
      <c r="G47" s="79">
        <v>2300</v>
      </c>
      <c r="H47" s="79">
        <v>4350</v>
      </c>
      <c r="I47" s="80" t="s">
        <v>7</v>
      </c>
      <c r="J47" s="79" t="s">
        <v>7</v>
      </c>
    </row>
    <row r="48" spans="1:10" ht="15.75" customHeight="1">
      <c r="A48" s="77" t="s">
        <v>2343</v>
      </c>
      <c r="B48" s="77" t="s">
        <v>2321</v>
      </c>
      <c r="C48" s="77" t="s">
        <v>2344</v>
      </c>
      <c r="D48" s="78" t="s">
        <v>3</v>
      </c>
      <c r="E48" s="77" t="s">
        <v>3018</v>
      </c>
      <c r="F48" s="78" t="s">
        <v>29</v>
      </c>
      <c r="G48" s="79">
        <v>2300</v>
      </c>
      <c r="H48" s="79">
        <v>4350</v>
      </c>
      <c r="I48" s="80" t="s">
        <v>7</v>
      </c>
      <c r="J48" s="79" t="s">
        <v>7</v>
      </c>
    </row>
    <row r="49" spans="1:11" ht="15.75" customHeight="1">
      <c r="A49" s="77" t="s">
        <v>2345</v>
      </c>
      <c r="B49" s="77" t="s">
        <v>2321</v>
      </c>
      <c r="C49" s="77" t="s">
        <v>2346</v>
      </c>
      <c r="D49" s="78" t="s">
        <v>3</v>
      </c>
      <c r="E49" s="77" t="s">
        <v>3019</v>
      </c>
      <c r="F49" s="78" t="s">
        <v>5</v>
      </c>
      <c r="G49" s="79">
        <v>1500</v>
      </c>
      <c r="H49" s="79">
        <v>4500</v>
      </c>
      <c r="I49" s="80" t="s">
        <v>7</v>
      </c>
      <c r="J49" s="79" t="s">
        <v>7</v>
      </c>
    </row>
    <row r="50" spans="1:11" ht="15.75" customHeight="1">
      <c r="A50" s="77" t="s">
        <v>2347</v>
      </c>
      <c r="B50" s="77" t="s">
        <v>2321</v>
      </c>
      <c r="C50" s="77" t="s">
        <v>2348</v>
      </c>
      <c r="D50" s="78" t="s">
        <v>3</v>
      </c>
      <c r="E50" s="77" t="s">
        <v>3019</v>
      </c>
      <c r="F50" s="78" t="s">
        <v>23</v>
      </c>
      <c r="G50" s="79">
        <v>1000</v>
      </c>
      <c r="H50" s="79">
        <v>4500</v>
      </c>
      <c r="I50" s="80" t="s">
        <v>7</v>
      </c>
      <c r="J50" s="79" t="s">
        <v>7</v>
      </c>
    </row>
    <row r="51" spans="1:11" ht="15.75" customHeight="1">
      <c r="A51" s="77" t="s">
        <v>2349</v>
      </c>
      <c r="B51" s="77" t="s">
        <v>2321</v>
      </c>
      <c r="C51" s="77" t="s">
        <v>2350</v>
      </c>
      <c r="D51" s="78" t="s">
        <v>3</v>
      </c>
      <c r="E51" s="77" t="s">
        <v>3019</v>
      </c>
      <c r="F51" s="78" t="s">
        <v>26</v>
      </c>
      <c r="G51" s="79">
        <v>1000</v>
      </c>
      <c r="H51" s="79">
        <v>4350</v>
      </c>
      <c r="I51" s="80" t="s">
        <v>7</v>
      </c>
      <c r="J51" s="79" t="s">
        <v>7</v>
      </c>
    </row>
    <row r="52" spans="1:11" ht="15.75" customHeight="1">
      <c r="A52" s="77" t="s">
        <v>2351</v>
      </c>
      <c r="B52" s="77" t="s">
        <v>2321</v>
      </c>
      <c r="C52" s="77" t="s">
        <v>2352</v>
      </c>
      <c r="D52" s="78" t="s">
        <v>3</v>
      </c>
      <c r="E52" s="77" t="s">
        <v>3019</v>
      </c>
      <c r="F52" s="78" t="s">
        <v>29</v>
      </c>
      <c r="G52" s="79">
        <v>1000</v>
      </c>
      <c r="H52" s="79">
        <v>4350</v>
      </c>
      <c r="I52" s="80" t="s">
        <v>7</v>
      </c>
      <c r="J52" s="79" t="s">
        <v>7</v>
      </c>
    </row>
    <row r="53" spans="1:11" ht="15.75" customHeight="1">
      <c r="A53" s="77" t="s">
        <v>2353</v>
      </c>
      <c r="B53" s="77" t="s">
        <v>2321</v>
      </c>
      <c r="C53" s="77" t="s">
        <v>2354</v>
      </c>
      <c r="D53" s="78" t="s">
        <v>3</v>
      </c>
      <c r="E53" s="77" t="s">
        <v>2654</v>
      </c>
      <c r="F53" s="78" t="s">
        <v>5</v>
      </c>
      <c r="G53" s="79">
        <v>4200</v>
      </c>
      <c r="H53" s="79">
        <v>4000</v>
      </c>
      <c r="I53" s="80" t="s">
        <v>7</v>
      </c>
      <c r="J53" s="79" t="s">
        <v>7</v>
      </c>
    </row>
    <row r="54" spans="1:11" ht="15.75" customHeight="1">
      <c r="A54" s="77" t="s">
        <v>2355</v>
      </c>
      <c r="B54" s="77" t="s">
        <v>2321</v>
      </c>
      <c r="C54" s="77" t="s">
        <v>2356</v>
      </c>
      <c r="D54" s="78" t="s">
        <v>3</v>
      </c>
      <c r="E54" s="77" t="s">
        <v>2654</v>
      </c>
      <c r="F54" s="78" t="s">
        <v>23</v>
      </c>
      <c r="G54" s="79">
        <v>4000</v>
      </c>
      <c r="H54" s="79">
        <v>3700</v>
      </c>
      <c r="I54" s="80" t="s">
        <v>7</v>
      </c>
      <c r="J54" s="79" t="s">
        <v>7</v>
      </c>
    </row>
    <row r="55" spans="1:11" ht="15.75" customHeight="1">
      <c r="A55" s="82" t="s">
        <v>2357</v>
      </c>
      <c r="B55" s="77" t="s">
        <v>2321</v>
      </c>
      <c r="C55" s="77" t="s">
        <v>2358</v>
      </c>
      <c r="D55" s="78" t="s">
        <v>3</v>
      </c>
      <c r="E55" s="77" t="s">
        <v>2654</v>
      </c>
      <c r="F55" s="78" t="s">
        <v>26</v>
      </c>
      <c r="G55" s="79">
        <v>4000</v>
      </c>
      <c r="H55" s="79">
        <v>3700</v>
      </c>
      <c r="I55" s="80" t="s">
        <v>7</v>
      </c>
      <c r="J55" s="79" t="s">
        <v>7</v>
      </c>
    </row>
    <row r="56" spans="1:11" ht="15.75" customHeight="1">
      <c r="A56" s="77" t="s">
        <v>2359</v>
      </c>
      <c r="B56" s="77" t="s">
        <v>2321</v>
      </c>
      <c r="C56" s="77" t="s">
        <v>2360</v>
      </c>
      <c r="D56" s="78" t="s">
        <v>3</v>
      </c>
      <c r="E56" s="77" t="s">
        <v>2654</v>
      </c>
      <c r="F56" s="78" t="s">
        <v>29</v>
      </c>
      <c r="G56" s="79">
        <v>4000</v>
      </c>
      <c r="H56" s="79">
        <v>3700</v>
      </c>
      <c r="I56" s="80" t="s">
        <v>7</v>
      </c>
      <c r="J56" s="79" t="s">
        <v>7</v>
      </c>
    </row>
    <row r="57" spans="1:11" ht="15.75" customHeight="1">
      <c r="A57" s="77" t="s">
        <v>2361</v>
      </c>
      <c r="B57" s="77" t="s">
        <v>2321</v>
      </c>
      <c r="C57" s="77" t="s">
        <v>2362</v>
      </c>
      <c r="D57" s="78" t="s">
        <v>3</v>
      </c>
      <c r="E57" s="77" t="s">
        <v>3020</v>
      </c>
      <c r="F57" s="78" t="s">
        <v>5</v>
      </c>
      <c r="G57" s="79">
        <v>2000</v>
      </c>
      <c r="H57" s="79">
        <v>2200</v>
      </c>
      <c r="I57" s="80" t="s">
        <v>7</v>
      </c>
      <c r="J57" s="79" t="s">
        <v>7</v>
      </c>
    </row>
    <row r="58" spans="1:11" ht="15.75" customHeight="1">
      <c r="A58" s="77" t="s">
        <v>2363</v>
      </c>
      <c r="B58" s="77" t="s">
        <v>2321</v>
      </c>
      <c r="C58" s="77" t="s">
        <v>2364</v>
      </c>
      <c r="D58" s="78" t="s">
        <v>3</v>
      </c>
      <c r="E58" s="77" t="s">
        <v>3020</v>
      </c>
      <c r="F58" s="78" t="s">
        <v>23</v>
      </c>
      <c r="G58" s="79">
        <v>1900</v>
      </c>
      <c r="H58" s="79">
        <v>1900</v>
      </c>
      <c r="I58" s="80" t="s">
        <v>7</v>
      </c>
      <c r="J58" s="79" t="s">
        <v>7</v>
      </c>
    </row>
    <row r="59" spans="1:11" ht="15.75" customHeight="1">
      <c r="A59" s="77" t="s">
        <v>2365</v>
      </c>
      <c r="B59" s="77" t="s">
        <v>2321</v>
      </c>
      <c r="C59" s="77" t="s">
        <v>2366</v>
      </c>
      <c r="D59" s="78" t="s">
        <v>3</v>
      </c>
      <c r="E59" s="77" t="s">
        <v>3020</v>
      </c>
      <c r="F59" s="78" t="s">
        <v>26</v>
      </c>
      <c r="G59" s="79">
        <v>1900</v>
      </c>
      <c r="H59" s="79">
        <v>1900</v>
      </c>
      <c r="I59" s="80" t="s">
        <v>7</v>
      </c>
      <c r="J59" s="79" t="s">
        <v>7</v>
      </c>
    </row>
    <row r="60" spans="1:11" ht="15.75" customHeight="1">
      <c r="A60" s="77" t="s">
        <v>2367</v>
      </c>
      <c r="B60" s="77" t="s">
        <v>2321</v>
      </c>
      <c r="C60" s="77" t="s">
        <v>2368</v>
      </c>
      <c r="D60" s="78" t="s">
        <v>3</v>
      </c>
      <c r="E60" s="77" t="s">
        <v>3020</v>
      </c>
      <c r="F60" s="78" t="s">
        <v>29</v>
      </c>
      <c r="G60" s="79">
        <v>1900</v>
      </c>
      <c r="H60" s="79">
        <v>1900</v>
      </c>
      <c r="I60" s="80" t="s">
        <v>7</v>
      </c>
      <c r="J60" s="79" t="s">
        <v>7</v>
      </c>
    </row>
    <row r="61" spans="1:11" ht="15.75" customHeight="1">
      <c r="A61" s="77" t="s">
        <v>2295</v>
      </c>
      <c r="B61" s="77" t="s">
        <v>2296</v>
      </c>
      <c r="C61" s="77" t="s">
        <v>2297</v>
      </c>
      <c r="D61" s="78" t="s">
        <v>3</v>
      </c>
      <c r="E61" s="77" t="s">
        <v>3021</v>
      </c>
      <c r="F61" s="78" t="s">
        <v>5</v>
      </c>
      <c r="G61" s="79">
        <v>750</v>
      </c>
      <c r="H61" s="79">
        <v>750</v>
      </c>
      <c r="I61" s="80" t="s">
        <v>6</v>
      </c>
      <c r="J61" s="79" t="s">
        <v>2828</v>
      </c>
    </row>
    <row r="62" spans="1:11" ht="15.75" customHeight="1">
      <c r="A62" s="77" t="s">
        <v>2298</v>
      </c>
      <c r="B62" s="77" t="s">
        <v>2296</v>
      </c>
      <c r="C62" s="77" t="s">
        <v>2299</v>
      </c>
      <c r="D62" s="78" t="s">
        <v>3</v>
      </c>
      <c r="E62" s="77" t="s">
        <v>3022</v>
      </c>
      <c r="F62" s="78" t="s">
        <v>5</v>
      </c>
      <c r="G62" s="79">
        <v>430</v>
      </c>
      <c r="H62" s="79">
        <v>430</v>
      </c>
      <c r="I62" s="80" t="s">
        <v>7</v>
      </c>
      <c r="J62" s="79" t="s">
        <v>7</v>
      </c>
    </row>
    <row r="63" spans="1:11" ht="15.75" customHeight="1">
      <c r="A63" s="77" t="s">
        <v>2300</v>
      </c>
      <c r="B63" s="77" t="s">
        <v>2296</v>
      </c>
      <c r="C63" s="77" t="s">
        <v>2301</v>
      </c>
      <c r="D63" s="78" t="s">
        <v>3</v>
      </c>
      <c r="E63" s="77" t="s">
        <v>3022</v>
      </c>
      <c r="F63" s="78" t="s">
        <v>10</v>
      </c>
      <c r="G63" s="79">
        <v>250</v>
      </c>
      <c r="H63" s="79">
        <v>280</v>
      </c>
      <c r="I63" s="80" t="s">
        <v>6</v>
      </c>
      <c r="J63" s="79" t="s">
        <v>6</v>
      </c>
    </row>
    <row r="64" spans="1:11">
      <c r="A64" s="83" t="s">
        <v>6022</v>
      </c>
      <c r="B64" s="83" t="s">
        <v>6053</v>
      </c>
      <c r="C64" s="83" t="s">
        <v>6058</v>
      </c>
      <c r="D64" s="83" t="s">
        <v>6073</v>
      </c>
      <c r="E64" s="83" t="s">
        <v>6022</v>
      </c>
      <c r="F64" s="83" t="s">
        <v>6058</v>
      </c>
      <c r="G64" s="85" t="s">
        <v>6058</v>
      </c>
      <c r="H64" s="85" t="s">
        <v>6058</v>
      </c>
      <c r="I64" s="85" t="s">
        <v>6065</v>
      </c>
      <c r="J64" s="85" t="s">
        <v>6065</v>
      </c>
      <c r="K64" s="81" t="s">
        <v>6075</v>
      </c>
    </row>
    <row r="65" spans="1:11">
      <c r="A65" s="83" t="s">
        <v>6023</v>
      </c>
      <c r="B65" s="83" t="s">
        <v>6053</v>
      </c>
      <c r="C65" s="83" t="s">
        <v>6058</v>
      </c>
      <c r="D65" s="83" t="s">
        <v>6069</v>
      </c>
      <c r="E65" s="83" t="s">
        <v>6023</v>
      </c>
      <c r="F65" s="83" t="s">
        <v>6058</v>
      </c>
      <c r="G65" s="85" t="s">
        <v>6058</v>
      </c>
      <c r="H65" s="85" t="s">
        <v>6058</v>
      </c>
      <c r="I65" s="85" t="s">
        <v>6065</v>
      </c>
      <c r="J65" s="85" t="s">
        <v>6065</v>
      </c>
      <c r="K65" s="81" t="s">
        <v>6075</v>
      </c>
    </row>
    <row r="66" spans="1:11">
      <c r="A66" s="83" t="s">
        <v>6024</v>
      </c>
      <c r="B66" s="83" t="s">
        <v>6053</v>
      </c>
      <c r="C66" s="83" t="s">
        <v>6058</v>
      </c>
      <c r="D66" s="83" t="s">
        <v>6068</v>
      </c>
      <c r="E66" s="83" t="s">
        <v>6024</v>
      </c>
      <c r="F66" s="83" t="s">
        <v>6058</v>
      </c>
      <c r="G66" s="85" t="s">
        <v>6058</v>
      </c>
      <c r="H66" s="85" t="s">
        <v>6058</v>
      </c>
      <c r="I66" s="85" t="s">
        <v>6065</v>
      </c>
      <c r="J66" s="85" t="s">
        <v>6065</v>
      </c>
      <c r="K66" s="81" t="s">
        <v>6075</v>
      </c>
    </row>
    <row r="67" spans="1:11">
      <c r="A67" s="83" t="s">
        <v>6025</v>
      </c>
      <c r="B67" s="83" t="s">
        <v>6053</v>
      </c>
      <c r="C67" s="83" t="s">
        <v>6058</v>
      </c>
      <c r="D67" s="83" t="s">
        <v>6070</v>
      </c>
      <c r="E67" s="83" t="s">
        <v>6025</v>
      </c>
      <c r="F67" s="83" t="s">
        <v>6058</v>
      </c>
      <c r="G67" s="85" t="s">
        <v>6058</v>
      </c>
      <c r="H67" s="85" t="s">
        <v>6058</v>
      </c>
      <c r="I67" s="85" t="s">
        <v>6065</v>
      </c>
      <c r="J67" s="85" t="s">
        <v>6065</v>
      </c>
      <c r="K67" s="81" t="s">
        <v>6075</v>
      </c>
    </row>
    <row r="68" spans="1:11">
      <c r="A68" s="83" t="s">
        <v>6026</v>
      </c>
      <c r="B68" s="83" t="s">
        <v>6053</v>
      </c>
      <c r="C68" s="83" t="s">
        <v>6058</v>
      </c>
      <c r="D68" s="88" t="s">
        <v>6072</v>
      </c>
      <c r="E68" s="83" t="s">
        <v>6026</v>
      </c>
      <c r="F68" s="83" t="s">
        <v>6058</v>
      </c>
      <c r="G68" s="85" t="s">
        <v>6058</v>
      </c>
      <c r="H68" s="85" t="s">
        <v>6058</v>
      </c>
      <c r="I68" s="85" t="s">
        <v>6065</v>
      </c>
      <c r="J68" s="85" t="s">
        <v>6065</v>
      </c>
      <c r="K68" s="81" t="s">
        <v>6075</v>
      </c>
    </row>
    <row r="69" spans="1:11">
      <c r="A69" s="83" t="s">
        <v>6027</v>
      </c>
      <c r="B69" s="83" t="s">
        <v>6053</v>
      </c>
      <c r="C69" s="83" t="s">
        <v>6058</v>
      </c>
      <c r="D69" s="83" t="s">
        <v>6073</v>
      </c>
      <c r="E69" s="83" t="s">
        <v>6054</v>
      </c>
      <c r="F69" s="83" t="s">
        <v>6058</v>
      </c>
      <c r="G69" s="85" t="s">
        <v>6058</v>
      </c>
      <c r="H69" s="85" t="s">
        <v>6058</v>
      </c>
      <c r="I69" s="85" t="s">
        <v>6066</v>
      </c>
      <c r="J69" s="85" t="s">
        <v>6066</v>
      </c>
      <c r="K69" s="81" t="s">
        <v>6075</v>
      </c>
    </row>
    <row r="70" spans="1:11">
      <c r="A70" s="83" t="s">
        <v>6028</v>
      </c>
      <c r="B70" s="83" t="s">
        <v>6053</v>
      </c>
      <c r="C70" s="83" t="s">
        <v>6058</v>
      </c>
      <c r="D70" s="83" t="s">
        <v>6069</v>
      </c>
      <c r="E70" s="83" t="s">
        <v>6028</v>
      </c>
      <c r="F70" s="83" t="s">
        <v>6058</v>
      </c>
      <c r="G70" s="85" t="s">
        <v>6058</v>
      </c>
      <c r="H70" s="85" t="s">
        <v>6058</v>
      </c>
      <c r="I70" s="85" t="s">
        <v>6066</v>
      </c>
      <c r="J70" s="85" t="s">
        <v>6066</v>
      </c>
      <c r="K70" s="81" t="s">
        <v>6075</v>
      </c>
    </row>
    <row r="71" spans="1:11">
      <c r="A71" s="83" t="s">
        <v>6029</v>
      </c>
      <c r="B71" s="83" t="s">
        <v>6053</v>
      </c>
      <c r="C71" s="83" t="s">
        <v>6058</v>
      </c>
      <c r="D71" s="83" t="s">
        <v>6068</v>
      </c>
      <c r="E71" s="83" t="s">
        <v>6029</v>
      </c>
      <c r="F71" s="83" t="s">
        <v>6058</v>
      </c>
      <c r="G71" s="85" t="s">
        <v>6058</v>
      </c>
      <c r="H71" s="85" t="s">
        <v>6058</v>
      </c>
      <c r="I71" s="85" t="s">
        <v>6066</v>
      </c>
      <c r="J71" s="85" t="s">
        <v>6066</v>
      </c>
      <c r="K71" s="81" t="s">
        <v>6075</v>
      </c>
    </row>
    <row r="72" spans="1:11">
      <c r="A72" s="83" t="s">
        <v>6030</v>
      </c>
      <c r="B72" s="83" t="s">
        <v>6053</v>
      </c>
      <c r="C72" s="83" t="s">
        <v>6058</v>
      </c>
      <c r="D72" s="83" t="s">
        <v>6070</v>
      </c>
      <c r="E72" s="83" t="s">
        <v>6055</v>
      </c>
      <c r="F72" s="83" t="s">
        <v>6058</v>
      </c>
      <c r="G72" s="85" t="s">
        <v>6058</v>
      </c>
      <c r="H72" s="85" t="s">
        <v>6058</v>
      </c>
      <c r="I72" s="85" t="s">
        <v>6066</v>
      </c>
      <c r="J72" s="85" t="s">
        <v>6066</v>
      </c>
      <c r="K72" s="81" t="s">
        <v>6075</v>
      </c>
    </row>
    <row r="73" spans="1:11">
      <c r="A73" s="83" t="s">
        <v>6031</v>
      </c>
      <c r="B73" s="83" t="s">
        <v>6053</v>
      </c>
      <c r="C73" s="83" t="s">
        <v>6058</v>
      </c>
      <c r="D73" s="88" t="s">
        <v>6072</v>
      </c>
      <c r="E73" s="83" t="s">
        <v>6031</v>
      </c>
      <c r="F73" s="83" t="s">
        <v>6058</v>
      </c>
      <c r="G73" s="85" t="s">
        <v>6058</v>
      </c>
      <c r="H73" s="85" t="s">
        <v>6058</v>
      </c>
      <c r="I73" s="85" t="s">
        <v>6066</v>
      </c>
      <c r="J73" s="85" t="s">
        <v>6066</v>
      </c>
      <c r="K73" s="81" t="s">
        <v>6075</v>
      </c>
    </row>
    <row r="74" spans="1:11">
      <c r="A74" s="83" t="s">
        <v>6032</v>
      </c>
      <c r="B74" s="83" t="s">
        <v>6053</v>
      </c>
      <c r="C74" s="83" t="s">
        <v>6058</v>
      </c>
      <c r="D74" s="83" t="s">
        <v>6073</v>
      </c>
      <c r="E74" s="83" t="s">
        <v>6032</v>
      </c>
      <c r="F74" s="83" t="s">
        <v>6058</v>
      </c>
      <c r="G74" s="85" t="s">
        <v>6058</v>
      </c>
      <c r="H74" s="85" t="s">
        <v>6058</v>
      </c>
      <c r="I74" s="85" t="s">
        <v>6065</v>
      </c>
      <c r="J74" s="85" t="s">
        <v>6065</v>
      </c>
      <c r="K74" s="81" t="s">
        <v>6075</v>
      </c>
    </row>
    <row r="75" spans="1:11">
      <c r="A75" s="83" t="s">
        <v>6033</v>
      </c>
      <c r="B75" s="83" t="s">
        <v>6053</v>
      </c>
      <c r="C75" s="83" t="s">
        <v>6058</v>
      </c>
      <c r="D75" s="83" t="s">
        <v>6069</v>
      </c>
      <c r="E75" s="83" t="s">
        <v>6033</v>
      </c>
      <c r="F75" s="83" t="s">
        <v>6058</v>
      </c>
      <c r="G75" s="85" t="s">
        <v>6058</v>
      </c>
      <c r="H75" s="85" t="s">
        <v>6058</v>
      </c>
      <c r="I75" s="85" t="s">
        <v>6065</v>
      </c>
      <c r="J75" s="85" t="s">
        <v>6065</v>
      </c>
      <c r="K75" s="81" t="s">
        <v>6075</v>
      </c>
    </row>
    <row r="76" spans="1:11">
      <c r="A76" s="83" t="s">
        <v>6034</v>
      </c>
      <c r="B76" s="83" t="s">
        <v>6053</v>
      </c>
      <c r="C76" s="83" t="s">
        <v>6058</v>
      </c>
      <c r="D76" s="83" t="s">
        <v>6068</v>
      </c>
      <c r="E76" s="83" t="s">
        <v>6034</v>
      </c>
      <c r="F76" s="83" t="s">
        <v>6058</v>
      </c>
      <c r="G76" s="85" t="s">
        <v>6058</v>
      </c>
      <c r="H76" s="85" t="s">
        <v>6058</v>
      </c>
      <c r="I76" s="85" t="s">
        <v>6065</v>
      </c>
      <c r="J76" s="85" t="s">
        <v>6065</v>
      </c>
      <c r="K76" s="81" t="s">
        <v>6075</v>
      </c>
    </row>
    <row r="77" spans="1:11">
      <c r="A77" s="83" t="s">
        <v>6035</v>
      </c>
      <c r="B77" s="83" t="s">
        <v>6053</v>
      </c>
      <c r="C77" s="83" t="s">
        <v>6058</v>
      </c>
      <c r="D77" s="83" t="s">
        <v>6070</v>
      </c>
      <c r="E77" s="83" t="s">
        <v>6035</v>
      </c>
      <c r="F77" s="83" t="s">
        <v>6058</v>
      </c>
      <c r="G77" s="85" t="s">
        <v>6058</v>
      </c>
      <c r="H77" s="85" t="s">
        <v>6058</v>
      </c>
      <c r="I77" s="85" t="s">
        <v>6065</v>
      </c>
      <c r="J77" s="85" t="s">
        <v>6065</v>
      </c>
      <c r="K77" s="81" t="s">
        <v>6075</v>
      </c>
    </row>
    <row r="78" spans="1:11">
      <c r="A78" s="83" t="s">
        <v>6036</v>
      </c>
      <c r="B78" s="83" t="s">
        <v>6053</v>
      </c>
      <c r="C78" s="83" t="s">
        <v>6058</v>
      </c>
      <c r="D78" s="88" t="s">
        <v>6072</v>
      </c>
      <c r="E78" s="83" t="s">
        <v>6036</v>
      </c>
      <c r="F78" s="83" t="s">
        <v>6058</v>
      </c>
      <c r="G78" s="85" t="s">
        <v>6058</v>
      </c>
      <c r="H78" s="85" t="s">
        <v>6058</v>
      </c>
      <c r="I78" s="85" t="s">
        <v>6065</v>
      </c>
      <c r="J78" s="85" t="s">
        <v>6065</v>
      </c>
      <c r="K78" s="81" t="s">
        <v>6075</v>
      </c>
    </row>
    <row r="79" spans="1:11">
      <c r="A79" s="83" t="s">
        <v>6037</v>
      </c>
      <c r="B79" s="83" t="s">
        <v>6053</v>
      </c>
      <c r="C79" s="83" t="s">
        <v>6058</v>
      </c>
      <c r="D79" s="83" t="s">
        <v>6071</v>
      </c>
      <c r="E79" s="83" t="s">
        <v>6037</v>
      </c>
      <c r="F79" s="83" t="s">
        <v>6058</v>
      </c>
      <c r="G79" s="85" t="s">
        <v>6058</v>
      </c>
      <c r="H79" s="85" t="s">
        <v>6058</v>
      </c>
      <c r="I79" s="85" t="s">
        <v>6065</v>
      </c>
      <c r="J79" s="85" t="s">
        <v>6065</v>
      </c>
      <c r="K79" s="81" t="s">
        <v>6076</v>
      </c>
    </row>
    <row r="80" spans="1:11">
      <c r="A80" s="83" t="s">
        <v>6038</v>
      </c>
      <c r="B80" s="83" t="s">
        <v>6053</v>
      </c>
      <c r="C80" s="83" t="s">
        <v>6058</v>
      </c>
      <c r="D80" s="83" t="s">
        <v>6071</v>
      </c>
      <c r="E80" s="83" t="s">
        <v>6037</v>
      </c>
      <c r="F80" s="86" t="s">
        <v>6059</v>
      </c>
      <c r="G80" s="85" t="s">
        <v>6058</v>
      </c>
      <c r="H80" s="85" t="s">
        <v>6058</v>
      </c>
      <c r="I80" s="85" t="s">
        <v>6066</v>
      </c>
      <c r="J80" s="85" t="s">
        <v>6066</v>
      </c>
      <c r="K80" s="81" t="s">
        <v>6077</v>
      </c>
    </row>
    <row r="81" spans="1:11">
      <c r="A81" s="83" t="s">
        <v>6039</v>
      </c>
      <c r="B81" s="83" t="s">
        <v>6053</v>
      </c>
      <c r="C81" s="83" t="s">
        <v>6058</v>
      </c>
      <c r="D81" s="83" t="s">
        <v>6071</v>
      </c>
      <c r="E81" s="83" t="s">
        <v>6037</v>
      </c>
      <c r="F81" s="83" t="s">
        <v>6060</v>
      </c>
      <c r="G81" s="85" t="s">
        <v>6058</v>
      </c>
      <c r="H81" s="85" t="s">
        <v>6058</v>
      </c>
      <c r="I81" s="85" t="s">
        <v>6066</v>
      </c>
      <c r="J81" s="85" t="s">
        <v>6066</v>
      </c>
      <c r="K81" s="81" t="s">
        <v>6077</v>
      </c>
    </row>
    <row r="82" spans="1:11">
      <c r="A82" s="83" t="s">
        <v>6040</v>
      </c>
      <c r="B82" s="83" t="s">
        <v>6053</v>
      </c>
      <c r="C82" s="83" t="s">
        <v>6058</v>
      </c>
      <c r="D82" s="83" t="s">
        <v>6071</v>
      </c>
      <c r="E82" s="83" t="s">
        <v>6037</v>
      </c>
      <c r="F82" s="83" t="s">
        <v>6061</v>
      </c>
      <c r="G82" s="85" t="s">
        <v>6058</v>
      </c>
      <c r="H82" s="85" t="s">
        <v>6058</v>
      </c>
      <c r="I82" s="85" t="s">
        <v>6066</v>
      </c>
      <c r="J82" s="85" t="s">
        <v>6066</v>
      </c>
      <c r="K82" s="81" t="s">
        <v>6077</v>
      </c>
    </row>
    <row r="83" spans="1:11">
      <c r="A83" s="83" t="s">
        <v>6041</v>
      </c>
      <c r="B83" s="83" t="s">
        <v>6053</v>
      </c>
      <c r="C83" s="83" t="s">
        <v>6058</v>
      </c>
      <c r="D83" s="83" t="s">
        <v>6071</v>
      </c>
      <c r="E83" s="83" t="s">
        <v>6037</v>
      </c>
      <c r="F83" s="83" t="s">
        <v>6062</v>
      </c>
      <c r="G83" s="85" t="s">
        <v>6058</v>
      </c>
      <c r="H83" s="85" t="s">
        <v>6058</v>
      </c>
      <c r="I83" s="85" t="s">
        <v>6066</v>
      </c>
      <c r="J83" s="85" t="s">
        <v>6066</v>
      </c>
      <c r="K83" s="81" t="s">
        <v>6077</v>
      </c>
    </row>
    <row r="84" spans="1:11">
      <c r="A84" s="83" t="s">
        <v>6042</v>
      </c>
      <c r="B84" s="83" t="s">
        <v>6053</v>
      </c>
      <c r="C84" s="83" t="s">
        <v>6058</v>
      </c>
      <c r="D84" s="89" t="s">
        <v>3</v>
      </c>
      <c r="E84" s="83" t="s">
        <v>6056</v>
      </c>
      <c r="F84" s="83" t="s">
        <v>5</v>
      </c>
      <c r="G84" s="85" t="s">
        <v>6058</v>
      </c>
      <c r="H84" s="85" t="s">
        <v>6058</v>
      </c>
      <c r="I84" s="85" t="s">
        <v>6065</v>
      </c>
      <c r="J84" s="85" t="s">
        <v>6065</v>
      </c>
      <c r="K84" s="81" t="s">
        <v>6078</v>
      </c>
    </row>
    <row r="85" spans="1:11">
      <c r="A85" s="83" t="s">
        <v>6043</v>
      </c>
      <c r="B85" s="83" t="s">
        <v>6053</v>
      </c>
      <c r="C85" s="83" t="s">
        <v>6058</v>
      </c>
      <c r="D85" s="89" t="s">
        <v>3</v>
      </c>
      <c r="E85" s="83" t="s">
        <v>6056</v>
      </c>
      <c r="F85" s="83" t="s">
        <v>6060</v>
      </c>
      <c r="G85" s="85" t="s">
        <v>6058</v>
      </c>
      <c r="H85" s="85" t="s">
        <v>6058</v>
      </c>
      <c r="I85" s="85" t="s">
        <v>6065</v>
      </c>
      <c r="J85" s="85" t="s">
        <v>6065</v>
      </c>
      <c r="K85" s="81" t="s">
        <v>6078</v>
      </c>
    </row>
    <row r="86" spans="1:11">
      <c r="A86" s="83" t="s">
        <v>6044</v>
      </c>
      <c r="B86" s="83" t="s">
        <v>6053</v>
      </c>
      <c r="C86" s="83" t="s">
        <v>6058</v>
      </c>
      <c r="D86" s="89" t="s">
        <v>3</v>
      </c>
      <c r="E86" s="83" t="s">
        <v>6056</v>
      </c>
      <c r="F86" s="83" t="s">
        <v>6061</v>
      </c>
      <c r="G86" s="85" t="s">
        <v>6058</v>
      </c>
      <c r="H86" s="85" t="s">
        <v>6058</v>
      </c>
      <c r="I86" s="85" t="s">
        <v>6065</v>
      </c>
      <c r="J86" s="85" t="s">
        <v>6065</v>
      </c>
      <c r="K86" s="81" t="s">
        <v>6078</v>
      </c>
    </row>
    <row r="87" spans="1:11">
      <c r="A87" s="83" t="s">
        <v>6045</v>
      </c>
      <c r="B87" s="83" t="s">
        <v>6053</v>
      </c>
      <c r="C87" s="83" t="s">
        <v>6058</v>
      </c>
      <c r="D87" s="89" t="s">
        <v>3</v>
      </c>
      <c r="E87" s="83" t="s">
        <v>6056</v>
      </c>
      <c r="F87" s="83" t="s">
        <v>6063</v>
      </c>
      <c r="G87" s="85" t="s">
        <v>6058</v>
      </c>
      <c r="H87" s="85" t="s">
        <v>6058</v>
      </c>
      <c r="I87" s="85" t="s">
        <v>6065</v>
      </c>
      <c r="J87" s="85" t="s">
        <v>6065</v>
      </c>
      <c r="K87" s="81" t="s">
        <v>6078</v>
      </c>
    </row>
    <row r="88" spans="1:11">
      <c r="A88" s="83" t="s">
        <v>6046</v>
      </c>
      <c r="B88" s="83" t="s">
        <v>6053</v>
      </c>
      <c r="C88" s="83" t="s">
        <v>6058</v>
      </c>
      <c r="D88" s="89" t="s">
        <v>3</v>
      </c>
      <c r="E88" s="83" t="s">
        <v>6056</v>
      </c>
      <c r="F88" s="83" t="s">
        <v>6062</v>
      </c>
      <c r="G88" s="85" t="s">
        <v>6058</v>
      </c>
      <c r="H88" s="85" t="s">
        <v>6058</v>
      </c>
      <c r="I88" s="85" t="s">
        <v>6065</v>
      </c>
      <c r="J88" s="85" t="s">
        <v>6065</v>
      </c>
      <c r="K88" s="81" t="s">
        <v>6078</v>
      </c>
    </row>
    <row r="89" spans="1:11">
      <c r="A89" s="83" t="s">
        <v>6047</v>
      </c>
      <c r="B89" s="83" t="s">
        <v>6053</v>
      </c>
      <c r="C89" s="83" t="s">
        <v>6058</v>
      </c>
      <c r="D89" s="89" t="s">
        <v>3</v>
      </c>
      <c r="E89" s="83" t="s">
        <v>6057</v>
      </c>
      <c r="F89" s="83" t="s">
        <v>6059</v>
      </c>
      <c r="G89" s="85" t="s">
        <v>6058</v>
      </c>
      <c r="H89" s="85" t="s">
        <v>6058</v>
      </c>
      <c r="I89" s="85" t="s">
        <v>6066</v>
      </c>
      <c r="J89" s="85" t="s">
        <v>6066</v>
      </c>
      <c r="K89" s="81" t="s">
        <v>6078</v>
      </c>
    </row>
    <row r="90" spans="1:11">
      <c r="A90" s="83" t="s">
        <v>6048</v>
      </c>
      <c r="B90" s="83" t="s">
        <v>6053</v>
      </c>
      <c r="C90" s="83" t="s">
        <v>6058</v>
      </c>
      <c r="D90" s="89" t="s">
        <v>3</v>
      </c>
      <c r="E90" s="83" t="s">
        <v>6057</v>
      </c>
      <c r="F90" s="83" t="s">
        <v>6060</v>
      </c>
      <c r="G90" s="85" t="s">
        <v>6058</v>
      </c>
      <c r="H90" s="85" t="s">
        <v>6058</v>
      </c>
      <c r="I90" s="85" t="s">
        <v>6066</v>
      </c>
      <c r="J90" s="85" t="s">
        <v>6066</v>
      </c>
      <c r="K90" s="81" t="s">
        <v>6078</v>
      </c>
    </row>
    <row r="91" spans="1:11">
      <c r="A91" s="83" t="s">
        <v>6049</v>
      </c>
      <c r="B91" s="83" t="s">
        <v>6053</v>
      </c>
      <c r="C91" s="83" t="s">
        <v>6058</v>
      </c>
      <c r="D91" s="89" t="s">
        <v>3</v>
      </c>
      <c r="E91" s="83" t="s">
        <v>6057</v>
      </c>
      <c r="F91" s="83" t="s">
        <v>6061</v>
      </c>
      <c r="G91" s="85" t="s">
        <v>6058</v>
      </c>
      <c r="H91" s="85" t="s">
        <v>6058</v>
      </c>
      <c r="I91" s="85" t="s">
        <v>6066</v>
      </c>
      <c r="J91" s="85" t="s">
        <v>6066</v>
      </c>
      <c r="K91" s="81" t="s">
        <v>6078</v>
      </c>
    </row>
    <row r="92" spans="1:11">
      <c r="A92" s="83" t="s">
        <v>6050</v>
      </c>
      <c r="B92" s="83" t="s">
        <v>6053</v>
      </c>
      <c r="C92" s="83" t="s">
        <v>6058</v>
      </c>
      <c r="D92" s="89" t="s">
        <v>3</v>
      </c>
      <c r="E92" s="83" t="s">
        <v>6057</v>
      </c>
      <c r="F92" s="83" t="s">
        <v>6063</v>
      </c>
      <c r="G92" s="85" t="s">
        <v>6058</v>
      </c>
      <c r="H92" s="85" t="s">
        <v>6058</v>
      </c>
      <c r="I92" s="85" t="s">
        <v>6066</v>
      </c>
      <c r="J92" s="85" t="s">
        <v>6066</v>
      </c>
      <c r="K92" s="81" t="s">
        <v>6078</v>
      </c>
    </row>
    <row r="93" spans="1:11">
      <c r="A93" s="83" t="s">
        <v>6074</v>
      </c>
      <c r="B93" s="83" t="s">
        <v>6053</v>
      </c>
      <c r="C93" s="83" t="s">
        <v>6058</v>
      </c>
      <c r="D93" s="89" t="s">
        <v>3</v>
      </c>
      <c r="E93" s="83" t="s">
        <v>6057</v>
      </c>
      <c r="F93" s="83" t="s">
        <v>6062</v>
      </c>
      <c r="G93" s="85" t="s">
        <v>6058</v>
      </c>
      <c r="H93" s="85" t="s">
        <v>6058</v>
      </c>
      <c r="I93" s="85" t="s">
        <v>6066</v>
      </c>
      <c r="J93" s="85" t="s">
        <v>6066</v>
      </c>
      <c r="K93" s="81" t="s">
        <v>6078</v>
      </c>
    </row>
    <row r="94" spans="1:11">
      <c r="A94" s="83" t="s">
        <v>6051</v>
      </c>
      <c r="B94" s="83" t="s">
        <v>6053</v>
      </c>
      <c r="C94" s="83" t="s">
        <v>6058</v>
      </c>
      <c r="D94" s="89" t="s">
        <v>3</v>
      </c>
      <c r="E94" s="83" t="s">
        <v>6057</v>
      </c>
      <c r="F94" s="83" t="s">
        <v>6064</v>
      </c>
      <c r="G94" s="85" t="s">
        <v>6058</v>
      </c>
      <c r="H94" s="85" t="s">
        <v>6058</v>
      </c>
      <c r="I94" s="85" t="s">
        <v>6066</v>
      </c>
      <c r="J94" s="85" t="s">
        <v>6066</v>
      </c>
      <c r="K94" s="81" t="s">
        <v>6078</v>
      </c>
    </row>
    <row r="95" spans="1:11" ht="14.25">
      <c r="A95" s="83" t="s">
        <v>6052</v>
      </c>
      <c r="B95" s="83" t="s">
        <v>6053</v>
      </c>
      <c r="C95" s="83" t="s">
        <v>6058</v>
      </c>
      <c r="D95" s="89" t="s">
        <v>3</v>
      </c>
      <c r="E95" s="83" t="s">
        <v>6057</v>
      </c>
      <c r="F95" s="84" t="s">
        <v>6067</v>
      </c>
      <c r="G95" s="85" t="s">
        <v>6058</v>
      </c>
      <c r="H95" s="85" t="s">
        <v>6058</v>
      </c>
      <c r="I95" s="85" t="s">
        <v>6066</v>
      </c>
      <c r="J95" s="85" t="s">
        <v>6066</v>
      </c>
      <c r="K95" s="81" t="s">
        <v>6078</v>
      </c>
    </row>
    <row r="96" spans="1:11">
      <c r="A96" s="90"/>
      <c r="B96" s="90"/>
      <c r="C96" s="90"/>
      <c r="E96" s="90"/>
      <c r="F96" s="90"/>
    </row>
  </sheetData>
  <autoFilter ref="A6:J95"/>
  <mergeCells count="2">
    <mergeCell ref="C4:G4"/>
    <mergeCell ref="A5:J5"/>
  </mergeCells>
  <phoneticPr fontId="8" type="noConversion"/>
  <conditionalFormatting sqref="B6:J6">
    <cfRule type="expression" dxfId="23" priority="2" stopIfTrue="1">
      <formula>TRUE</formula>
    </cfRule>
  </conditionalFormatting>
  <conditionalFormatting sqref="A6">
    <cfRule type="expression" dxfId="22" priority="1" stopIfTrue="1">
      <formula>TRUE</formula>
    </cfRule>
  </conditionalFormatting>
  <dataValidations count="1">
    <dataValidation type="list" allowBlank="1" showInputMessage="1" showErrorMessage="1" sqref="B20:B21 B7:B15">
      <formula1>"Brother,Canon,Dell,Epson,HP,Kodak,Lexmark,Mimaki,Ricoh,Roland,Samsung,Other"</formula1>
    </dataValidation>
  </dataValidations>
  <pageMargins left="0.7" right="0.7" top="0.75" bottom="0.75" header="0.3" footer="0.3"/>
  <pageSetup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386"/>
  <sheetViews>
    <sheetView showGridLines="0" workbookViewId="0">
      <pane ySplit="7" topLeftCell="A205" activePane="bottomLeft" state="frozen"/>
      <selection pane="bottomLeft" activeCell="A89" sqref="A89:A95"/>
    </sheetView>
  </sheetViews>
  <sheetFormatPr defaultRowHeight="12.75"/>
  <cols>
    <col min="1" max="1" width="22.625" style="27" customWidth="1"/>
    <col min="2" max="2" width="14" style="13" customWidth="1"/>
    <col min="3" max="3" width="15" style="13" customWidth="1"/>
    <col min="4" max="4" width="14" style="13" customWidth="1"/>
    <col min="5" max="5" width="50.875" style="39" customWidth="1"/>
    <col min="6" max="6" width="14" style="13" customWidth="1"/>
    <col min="7" max="7" width="14.875" style="14" customWidth="1"/>
    <col min="8" max="8" width="15.75" style="14" customWidth="1"/>
    <col min="9" max="16384" width="9" style="13"/>
  </cols>
  <sheetData>
    <row r="1" spans="1:8" ht="33" customHeight="1">
      <c r="B1" s="45" t="s">
        <v>3682</v>
      </c>
    </row>
    <row r="2" spans="1:8" ht="8.25" customHeight="1"/>
    <row r="3" spans="1:8" ht="33" customHeight="1">
      <c r="A3" s="46" t="s">
        <v>3683</v>
      </c>
    </row>
    <row r="4" spans="1:8" ht="33" customHeight="1">
      <c r="A4" s="47" t="s">
        <v>3684</v>
      </c>
    </row>
    <row r="5" spans="1:8" ht="27.75" customHeight="1">
      <c r="B5" s="165" t="s">
        <v>3685</v>
      </c>
      <c r="C5" s="165"/>
      <c r="D5" s="165"/>
      <c r="E5" s="165"/>
      <c r="F5" s="48"/>
    </row>
    <row r="6" spans="1:8" ht="27" customHeight="1">
      <c r="A6" s="166" t="s">
        <v>3694</v>
      </c>
      <c r="B6" s="166"/>
      <c r="C6" s="166"/>
      <c r="D6" s="166"/>
      <c r="E6" s="166"/>
      <c r="F6" s="166"/>
      <c r="G6" s="166"/>
      <c r="H6" s="166"/>
    </row>
    <row r="7" spans="1:8" s="33" customFormat="1" ht="24.75" customHeight="1">
      <c r="A7" s="31" t="s">
        <v>3665</v>
      </c>
      <c r="B7" s="31" t="s">
        <v>3670</v>
      </c>
      <c r="C7" s="31" t="s">
        <v>3666</v>
      </c>
      <c r="D7" s="31" t="s">
        <v>3669</v>
      </c>
      <c r="E7" s="2" t="s">
        <v>3662</v>
      </c>
      <c r="F7" s="31" t="s">
        <v>3667</v>
      </c>
      <c r="G7" s="31" t="s">
        <v>3664</v>
      </c>
      <c r="H7" s="31" t="s">
        <v>3663</v>
      </c>
    </row>
    <row r="8" spans="1:8" s="8" customFormat="1" ht="13.5" customHeight="1">
      <c r="A8" s="4" t="s">
        <v>1780</v>
      </c>
      <c r="B8" s="4" t="s">
        <v>1711</v>
      </c>
      <c r="C8" s="4" t="s">
        <v>1778</v>
      </c>
      <c r="D8" s="5" t="s">
        <v>129</v>
      </c>
      <c r="E8" s="9" t="s">
        <v>2855</v>
      </c>
      <c r="F8" s="6" t="s">
        <v>5</v>
      </c>
      <c r="G8" s="7" t="s">
        <v>6</v>
      </c>
      <c r="H8" s="5" t="s">
        <v>7</v>
      </c>
    </row>
    <row r="9" spans="1:8" s="8" customFormat="1" ht="13.5" customHeight="1">
      <c r="A9" s="4" t="s">
        <v>1780</v>
      </c>
      <c r="B9" s="4" t="s">
        <v>1711</v>
      </c>
      <c r="C9" s="4" t="s">
        <v>1779</v>
      </c>
      <c r="D9" s="5" t="s">
        <v>60</v>
      </c>
      <c r="E9" s="9" t="s">
        <v>2856</v>
      </c>
      <c r="F9" s="6" t="s">
        <v>5</v>
      </c>
      <c r="G9" s="7" t="s">
        <v>6</v>
      </c>
      <c r="H9" s="5" t="s">
        <v>7</v>
      </c>
    </row>
    <row r="10" spans="1:8" s="8" customFormat="1" ht="13.5" customHeight="1">
      <c r="A10" s="4" t="s">
        <v>1784</v>
      </c>
      <c r="B10" s="4" t="s">
        <v>1711</v>
      </c>
      <c r="C10" s="4" t="s">
        <v>1782</v>
      </c>
      <c r="D10" s="5" t="s">
        <v>129</v>
      </c>
      <c r="E10" s="9" t="s">
        <v>2855</v>
      </c>
      <c r="F10" s="6" t="s">
        <v>23</v>
      </c>
      <c r="G10" s="7" t="s">
        <v>6</v>
      </c>
      <c r="H10" s="5" t="s">
        <v>6</v>
      </c>
    </row>
    <row r="11" spans="1:8" s="8" customFormat="1" ht="13.5" customHeight="1">
      <c r="A11" s="4" t="s">
        <v>1784</v>
      </c>
      <c r="B11" s="4" t="s">
        <v>1711</v>
      </c>
      <c r="C11" s="4" t="s">
        <v>1783</v>
      </c>
      <c r="D11" s="5" t="s">
        <v>60</v>
      </c>
      <c r="E11" s="9" t="s">
        <v>3034</v>
      </c>
      <c r="F11" s="6" t="s">
        <v>3668</v>
      </c>
      <c r="G11" s="7" t="s">
        <v>6</v>
      </c>
      <c r="H11" s="5" t="s">
        <v>6</v>
      </c>
    </row>
    <row r="12" spans="1:8" s="8" customFormat="1" ht="13.5" customHeight="1">
      <c r="A12" s="4" t="s">
        <v>1788</v>
      </c>
      <c r="B12" s="4" t="s">
        <v>1711</v>
      </c>
      <c r="C12" s="4" t="s">
        <v>1786</v>
      </c>
      <c r="D12" s="5" t="s">
        <v>129</v>
      </c>
      <c r="E12" s="9" t="s">
        <v>2855</v>
      </c>
      <c r="F12" s="6" t="s">
        <v>26</v>
      </c>
      <c r="G12" s="7" t="s">
        <v>6</v>
      </c>
      <c r="H12" s="5" t="s">
        <v>6</v>
      </c>
    </row>
    <row r="13" spans="1:8" s="8" customFormat="1" ht="13.5" customHeight="1">
      <c r="A13" s="4" t="s">
        <v>1788</v>
      </c>
      <c r="B13" s="4" t="s">
        <v>1711</v>
      </c>
      <c r="C13" s="4" t="s">
        <v>1787</v>
      </c>
      <c r="D13" s="5" t="s">
        <v>60</v>
      </c>
      <c r="E13" s="9" t="s">
        <v>2856</v>
      </c>
      <c r="F13" s="6" t="s">
        <v>26</v>
      </c>
      <c r="G13" s="7" t="s">
        <v>6</v>
      </c>
      <c r="H13" s="5" t="s">
        <v>6</v>
      </c>
    </row>
    <row r="14" spans="1:8" s="8" customFormat="1" ht="13.5" customHeight="1">
      <c r="A14" s="4" t="s">
        <v>1792</v>
      </c>
      <c r="B14" s="4" t="s">
        <v>1711</v>
      </c>
      <c r="C14" s="4" t="s">
        <v>1790</v>
      </c>
      <c r="D14" s="5" t="s">
        <v>129</v>
      </c>
      <c r="E14" s="9" t="s">
        <v>2855</v>
      </c>
      <c r="F14" s="6" t="s">
        <v>29</v>
      </c>
      <c r="G14" s="7" t="s">
        <v>6</v>
      </c>
      <c r="H14" s="5" t="s">
        <v>6</v>
      </c>
    </row>
    <row r="15" spans="1:8" s="8" customFormat="1" ht="13.5" customHeight="1">
      <c r="A15" s="4" t="s">
        <v>1792</v>
      </c>
      <c r="B15" s="4" t="s">
        <v>1711</v>
      </c>
      <c r="C15" s="4" t="s">
        <v>1791</v>
      </c>
      <c r="D15" s="5" t="s">
        <v>60</v>
      </c>
      <c r="E15" s="9" t="s">
        <v>2856</v>
      </c>
      <c r="F15" s="6" t="s">
        <v>29</v>
      </c>
      <c r="G15" s="7" t="s">
        <v>6</v>
      </c>
      <c r="H15" s="5" t="s">
        <v>6</v>
      </c>
    </row>
    <row r="16" spans="1:8" s="8" customFormat="1" ht="13.5" customHeight="1">
      <c r="A16" s="4" t="s">
        <v>1900</v>
      </c>
      <c r="B16" s="4" t="s">
        <v>1711</v>
      </c>
      <c r="C16" s="4" t="s">
        <v>1899</v>
      </c>
      <c r="D16" s="5" t="s">
        <v>1889</v>
      </c>
      <c r="E16" s="9" t="s">
        <v>2881</v>
      </c>
      <c r="F16" s="6" t="s">
        <v>5</v>
      </c>
      <c r="G16" s="7" t="s">
        <v>6</v>
      </c>
      <c r="H16" s="5" t="s">
        <v>7</v>
      </c>
    </row>
    <row r="17" spans="1:8" s="8" customFormat="1" ht="13.5" customHeight="1">
      <c r="A17" s="4" t="s">
        <v>1903</v>
      </c>
      <c r="B17" s="4" t="s">
        <v>1711</v>
      </c>
      <c r="C17" s="4" t="s">
        <v>1902</v>
      </c>
      <c r="D17" s="5" t="s">
        <v>1889</v>
      </c>
      <c r="E17" s="9" t="s">
        <v>2881</v>
      </c>
      <c r="F17" s="6" t="s">
        <v>23</v>
      </c>
      <c r="G17" s="7" t="s">
        <v>6</v>
      </c>
      <c r="H17" s="5" t="s">
        <v>6</v>
      </c>
    </row>
    <row r="18" spans="1:8" s="8" customFormat="1" ht="13.5" customHeight="1">
      <c r="A18" s="4" t="s">
        <v>1906</v>
      </c>
      <c r="B18" s="4" t="s">
        <v>1711</v>
      </c>
      <c r="C18" s="4" t="s">
        <v>1905</v>
      </c>
      <c r="D18" s="5" t="s">
        <v>1889</v>
      </c>
      <c r="E18" s="9" t="s">
        <v>2881</v>
      </c>
      <c r="F18" s="6" t="s">
        <v>26</v>
      </c>
      <c r="G18" s="7" t="s">
        <v>6</v>
      </c>
      <c r="H18" s="5" t="s">
        <v>6</v>
      </c>
    </row>
    <row r="19" spans="1:8" s="8" customFormat="1" ht="13.5" customHeight="1">
      <c r="A19" s="4" t="s">
        <v>1909</v>
      </c>
      <c r="B19" s="4" t="s">
        <v>1711</v>
      </c>
      <c r="C19" s="4" t="s">
        <v>1908</v>
      </c>
      <c r="D19" s="5" t="s">
        <v>1889</v>
      </c>
      <c r="E19" s="9" t="s">
        <v>2881</v>
      </c>
      <c r="F19" s="6" t="s">
        <v>29</v>
      </c>
      <c r="G19" s="7" t="s">
        <v>6</v>
      </c>
      <c r="H19" s="7" t="s">
        <v>6</v>
      </c>
    </row>
    <row r="20" spans="1:8" s="8" customFormat="1" ht="13.5" customHeight="1">
      <c r="A20" s="4" t="s">
        <v>2369</v>
      </c>
      <c r="B20" s="4" t="s">
        <v>1711</v>
      </c>
      <c r="C20" s="4" t="s">
        <v>1786</v>
      </c>
      <c r="D20" s="5" t="s">
        <v>1889</v>
      </c>
      <c r="E20" s="9" t="s">
        <v>2856</v>
      </c>
      <c r="F20" s="6" t="s">
        <v>26</v>
      </c>
      <c r="G20" s="7" t="s">
        <v>6</v>
      </c>
      <c r="H20" s="7" t="s">
        <v>6</v>
      </c>
    </row>
    <row r="21" spans="1:8" s="8" customFormat="1" ht="13.5" customHeight="1">
      <c r="A21" s="4" t="s">
        <v>2370</v>
      </c>
      <c r="B21" s="4" t="s">
        <v>1711</v>
      </c>
      <c r="C21" s="4" t="s">
        <v>1790</v>
      </c>
      <c r="D21" s="5" t="s">
        <v>1889</v>
      </c>
      <c r="E21" s="9" t="s">
        <v>2856</v>
      </c>
      <c r="F21" s="6" t="s">
        <v>29</v>
      </c>
      <c r="G21" s="7" t="s">
        <v>6</v>
      </c>
      <c r="H21" s="7" t="s">
        <v>6</v>
      </c>
    </row>
    <row r="22" spans="1:8" s="8" customFormat="1" ht="13.5" customHeight="1">
      <c r="A22" s="4" t="s">
        <v>62</v>
      </c>
      <c r="B22" s="4" t="s">
        <v>1</v>
      </c>
      <c r="C22" s="4" t="s">
        <v>59</v>
      </c>
      <c r="D22" s="5" t="s">
        <v>60</v>
      </c>
      <c r="E22" s="9" t="s">
        <v>2890</v>
      </c>
      <c r="F22" s="6" t="s">
        <v>5</v>
      </c>
      <c r="G22" s="7" t="s">
        <v>7</v>
      </c>
      <c r="H22" s="5" t="s">
        <v>7</v>
      </c>
    </row>
    <row r="23" spans="1:8" s="8" customFormat="1" ht="13.5" customHeight="1">
      <c r="A23" s="4" t="s">
        <v>65</v>
      </c>
      <c r="B23" s="4" t="s">
        <v>1</v>
      </c>
      <c r="C23" s="4" t="s">
        <v>63</v>
      </c>
      <c r="D23" s="5" t="s">
        <v>60</v>
      </c>
      <c r="E23" s="9" t="s">
        <v>2890</v>
      </c>
      <c r="F23" s="6" t="s">
        <v>5</v>
      </c>
      <c r="G23" s="7" t="s">
        <v>6</v>
      </c>
      <c r="H23" s="5" t="s">
        <v>6</v>
      </c>
    </row>
    <row r="24" spans="1:8" s="8" customFormat="1" ht="13.5" customHeight="1">
      <c r="A24" s="4" t="s">
        <v>68</v>
      </c>
      <c r="B24" s="4" t="s">
        <v>1</v>
      </c>
      <c r="C24" s="4" t="s">
        <v>66</v>
      </c>
      <c r="D24" s="5" t="s">
        <v>60</v>
      </c>
      <c r="E24" s="9" t="s">
        <v>2890</v>
      </c>
      <c r="F24" s="6" t="s">
        <v>23</v>
      </c>
      <c r="G24" s="7" t="s">
        <v>6</v>
      </c>
      <c r="H24" s="5" t="s">
        <v>6</v>
      </c>
    </row>
    <row r="25" spans="1:8" s="8" customFormat="1" ht="13.5" customHeight="1">
      <c r="A25" s="4" t="s">
        <v>71</v>
      </c>
      <c r="B25" s="4" t="s">
        <v>1</v>
      </c>
      <c r="C25" s="4" t="s">
        <v>69</v>
      </c>
      <c r="D25" s="5" t="s">
        <v>60</v>
      </c>
      <c r="E25" s="9" t="s">
        <v>2890</v>
      </c>
      <c r="F25" s="6" t="s">
        <v>26</v>
      </c>
      <c r="G25" s="7" t="s">
        <v>6</v>
      </c>
      <c r="H25" s="5" t="s">
        <v>6</v>
      </c>
    </row>
    <row r="26" spans="1:8" s="8" customFormat="1" ht="13.5" customHeight="1">
      <c r="A26" s="4" t="s">
        <v>74</v>
      </c>
      <c r="B26" s="4" t="s">
        <v>1</v>
      </c>
      <c r="C26" s="4" t="s">
        <v>72</v>
      </c>
      <c r="D26" s="5" t="s">
        <v>60</v>
      </c>
      <c r="E26" s="9" t="s">
        <v>2890</v>
      </c>
      <c r="F26" s="6" t="s">
        <v>29</v>
      </c>
      <c r="G26" s="7" t="s">
        <v>6</v>
      </c>
      <c r="H26" s="5" t="s">
        <v>6</v>
      </c>
    </row>
    <row r="27" spans="1:8" s="8" customFormat="1" ht="13.5" customHeight="1">
      <c r="A27" s="4" t="s">
        <v>77</v>
      </c>
      <c r="B27" s="4" t="s">
        <v>1</v>
      </c>
      <c r="C27" s="4" t="s">
        <v>75</v>
      </c>
      <c r="D27" s="5" t="s">
        <v>60</v>
      </c>
      <c r="E27" s="9" t="s">
        <v>44</v>
      </c>
      <c r="F27" s="6" t="s">
        <v>2704</v>
      </c>
      <c r="G27" s="7" t="s">
        <v>6</v>
      </c>
      <c r="H27" s="5" t="s">
        <v>6</v>
      </c>
    </row>
    <row r="28" spans="1:8" s="8" customFormat="1" ht="13.5" customHeight="1">
      <c r="A28" s="4" t="s">
        <v>112</v>
      </c>
      <c r="B28" s="4" t="s">
        <v>1</v>
      </c>
      <c r="C28" s="4" t="s">
        <v>109</v>
      </c>
      <c r="D28" s="5" t="s">
        <v>110</v>
      </c>
      <c r="E28" s="9" t="s">
        <v>2523</v>
      </c>
      <c r="F28" s="6" t="s">
        <v>5</v>
      </c>
      <c r="G28" s="7" t="s">
        <v>7</v>
      </c>
      <c r="H28" s="5" t="s">
        <v>7</v>
      </c>
    </row>
    <row r="29" spans="1:8" s="8" customFormat="1" ht="13.5" customHeight="1">
      <c r="A29" s="4" t="s">
        <v>115</v>
      </c>
      <c r="B29" s="4" t="s">
        <v>1</v>
      </c>
      <c r="C29" s="4" t="s">
        <v>113</v>
      </c>
      <c r="D29" s="5" t="s">
        <v>110</v>
      </c>
      <c r="E29" s="9" t="s">
        <v>2523</v>
      </c>
      <c r="F29" s="6" t="s">
        <v>5</v>
      </c>
      <c r="G29" s="7" t="s">
        <v>6</v>
      </c>
      <c r="H29" s="5" t="s">
        <v>6</v>
      </c>
    </row>
    <row r="30" spans="1:8" s="8" customFormat="1" ht="13.5" customHeight="1">
      <c r="A30" s="4" t="s">
        <v>118</v>
      </c>
      <c r="B30" s="4" t="s">
        <v>1</v>
      </c>
      <c r="C30" s="4" t="s">
        <v>116</v>
      </c>
      <c r="D30" s="5" t="s">
        <v>110</v>
      </c>
      <c r="E30" s="9" t="s">
        <v>2523</v>
      </c>
      <c r="F30" s="6" t="s">
        <v>23</v>
      </c>
      <c r="G30" s="7" t="s">
        <v>6</v>
      </c>
      <c r="H30" s="5" t="s">
        <v>6</v>
      </c>
    </row>
    <row r="31" spans="1:8" s="8" customFormat="1" ht="13.5" customHeight="1">
      <c r="A31" s="4" t="s">
        <v>121</v>
      </c>
      <c r="B31" s="4" t="s">
        <v>1</v>
      </c>
      <c r="C31" s="4" t="s">
        <v>119</v>
      </c>
      <c r="D31" s="5" t="s">
        <v>110</v>
      </c>
      <c r="E31" s="9" t="s">
        <v>2523</v>
      </c>
      <c r="F31" s="6" t="s">
        <v>26</v>
      </c>
      <c r="G31" s="7" t="s">
        <v>6</v>
      </c>
      <c r="H31" s="5" t="s">
        <v>6</v>
      </c>
    </row>
    <row r="32" spans="1:8" s="8" customFormat="1" ht="13.5" customHeight="1">
      <c r="A32" s="4" t="s">
        <v>124</v>
      </c>
      <c r="B32" s="4" t="s">
        <v>1</v>
      </c>
      <c r="C32" s="4" t="s">
        <v>122</v>
      </c>
      <c r="D32" s="5" t="s">
        <v>110</v>
      </c>
      <c r="E32" s="9" t="s">
        <v>2523</v>
      </c>
      <c r="F32" s="6" t="s">
        <v>29</v>
      </c>
      <c r="G32" s="7" t="s">
        <v>6</v>
      </c>
      <c r="H32" s="5" t="s">
        <v>6</v>
      </c>
    </row>
    <row r="33" spans="1:8" s="8" customFormat="1" ht="13.5" customHeight="1">
      <c r="A33" s="4" t="s">
        <v>127</v>
      </c>
      <c r="B33" s="4" t="s">
        <v>1</v>
      </c>
      <c r="C33" s="4" t="s">
        <v>125</v>
      </c>
      <c r="D33" s="5" t="s">
        <v>110</v>
      </c>
      <c r="E33" s="9" t="s">
        <v>2502</v>
      </c>
      <c r="F33" s="6" t="s">
        <v>2704</v>
      </c>
      <c r="G33" s="7" t="s">
        <v>6</v>
      </c>
      <c r="H33" s="5" t="s">
        <v>6</v>
      </c>
    </row>
    <row r="34" spans="1:8" s="8" customFormat="1" ht="13.5" customHeight="1">
      <c r="A34" s="4" t="s">
        <v>130</v>
      </c>
      <c r="B34" s="4" t="s">
        <v>1</v>
      </c>
      <c r="C34" s="4" t="s">
        <v>128</v>
      </c>
      <c r="D34" s="5" t="s">
        <v>129</v>
      </c>
      <c r="E34" s="9" t="s">
        <v>2891</v>
      </c>
      <c r="F34" s="6" t="s">
        <v>5</v>
      </c>
      <c r="G34" s="7" t="s">
        <v>7</v>
      </c>
      <c r="H34" s="5" t="s">
        <v>7</v>
      </c>
    </row>
    <row r="35" spans="1:8" s="8" customFormat="1" ht="13.5" customHeight="1">
      <c r="A35" s="4" t="s">
        <v>133</v>
      </c>
      <c r="B35" s="4" t="s">
        <v>1</v>
      </c>
      <c r="C35" s="4" t="s">
        <v>131</v>
      </c>
      <c r="D35" s="5" t="s">
        <v>129</v>
      </c>
      <c r="E35" s="9" t="s">
        <v>2524</v>
      </c>
      <c r="F35" s="6" t="s">
        <v>5</v>
      </c>
      <c r="G35" s="7" t="s">
        <v>2826</v>
      </c>
      <c r="H35" s="5" t="s">
        <v>6</v>
      </c>
    </row>
    <row r="36" spans="1:8" s="8" customFormat="1" ht="13.5" customHeight="1">
      <c r="A36" s="4" t="s">
        <v>136</v>
      </c>
      <c r="B36" s="4" t="s">
        <v>1</v>
      </c>
      <c r="C36" s="4" t="s">
        <v>134</v>
      </c>
      <c r="D36" s="5" t="s">
        <v>129</v>
      </c>
      <c r="E36" s="9" t="s">
        <v>2524</v>
      </c>
      <c r="F36" s="6" t="s">
        <v>23</v>
      </c>
      <c r="G36" s="7" t="s">
        <v>6</v>
      </c>
      <c r="H36" s="5" t="s">
        <v>6</v>
      </c>
    </row>
    <row r="37" spans="1:8" s="8" customFormat="1" ht="13.5" customHeight="1">
      <c r="A37" s="4" t="s">
        <v>139</v>
      </c>
      <c r="B37" s="4" t="s">
        <v>1</v>
      </c>
      <c r="C37" s="4" t="s">
        <v>137</v>
      </c>
      <c r="D37" s="5" t="s">
        <v>129</v>
      </c>
      <c r="E37" s="9" t="s">
        <v>2524</v>
      </c>
      <c r="F37" s="6" t="s">
        <v>26</v>
      </c>
      <c r="G37" s="7" t="s">
        <v>6</v>
      </c>
      <c r="H37" s="5" t="s">
        <v>6</v>
      </c>
    </row>
    <row r="38" spans="1:8" s="8" customFormat="1" ht="13.5" customHeight="1">
      <c r="A38" s="4" t="s">
        <v>142</v>
      </c>
      <c r="B38" s="4" t="s">
        <v>1</v>
      </c>
      <c r="C38" s="4" t="s">
        <v>140</v>
      </c>
      <c r="D38" s="5" t="s">
        <v>129</v>
      </c>
      <c r="E38" s="9" t="s">
        <v>2524</v>
      </c>
      <c r="F38" s="6" t="s">
        <v>29</v>
      </c>
      <c r="G38" s="7" t="s">
        <v>6</v>
      </c>
      <c r="H38" s="5" t="s">
        <v>6</v>
      </c>
    </row>
    <row r="39" spans="1:8" s="8" customFormat="1" ht="13.5" customHeight="1">
      <c r="A39" s="4" t="s">
        <v>145</v>
      </c>
      <c r="B39" s="4" t="s">
        <v>1</v>
      </c>
      <c r="C39" s="4" t="s">
        <v>143</v>
      </c>
      <c r="D39" s="5" t="s">
        <v>129</v>
      </c>
      <c r="E39" s="9" t="s">
        <v>2503</v>
      </c>
      <c r="F39" s="6" t="s">
        <v>2704</v>
      </c>
      <c r="G39" s="7" t="s">
        <v>6</v>
      </c>
      <c r="H39" s="5" t="s">
        <v>6</v>
      </c>
    </row>
    <row r="40" spans="1:8" s="8" customFormat="1" ht="13.5" customHeight="1">
      <c r="A40" s="4" t="s">
        <v>148</v>
      </c>
      <c r="B40" s="4" t="s">
        <v>1</v>
      </c>
      <c r="C40" s="4" t="s">
        <v>146</v>
      </c>
      <c r="D40" s="5" t="s">
        <v>60</v>
      </c>
      <c r="E40" s="9" t="s">
        <v>2525</v>
      </c>
      <c r="F40" s="6" t="s">
        <v>5</v>
      </c>
      <c r="G40" s="7" t="s">
        <v>7</v>
      </c>
      <c r="H40" s="5" t="s">
        <v>7</v>
      </c>
    </row>
    <row r="41" spans="1:8" s="8" customFormat="1" ht="13.5" customHeight="1">
      <c r="A41" s="4" t="s">
        <v>151</v>
      </c>
      <c r="B41" s="4" t="s">
        <v>1</v>
      </c>
      <c r="C41" s="4" t="s">
        <v>149</v>
      </c>
      <c r="D41" s="5" t="s">
        <v>60</v>
      </c>
      <c r="E41" s="9" t="s">
        <v>2525</v>
      </c>
      <c r="F41" s="6" t="s">
        <v>5</v>
      </c>
      <c r="G41" s="7" t="s">
        <v>6</v>
      </c>
      <c r="H41" s="5" t="s">
        <v>6</v>
      </c>
    </row>
    <row r="42" spans="1:8" s="8" customFormat="1" ht="13.5" customHeight="1">
      <c r="A42" s="4" t="s">
        <v>154</v>
      </c>
      <c r="B42" s="4" t="s">
        <v>1</v>
      </c>
      <c r="C42" s="4" t="s">
        <v>152</v>
      </c>
      <c r="D42" s="5" t="s">
        <v>60</v>
      </c>
      <c r="E42" s="9" t="s">
        <v>2525</v>
      </c>
      <c r="F42" s="6" t="s">
        <v>23</v>
      </c>
      <c r="G42" s="7" t="s">
        <v>6</v>
      </c>
      <c r="H42" s="5" t="s">
        <v>6</v>
      </c>
    </row>
    <row r="43" spans="1:8" s="8" customFormat="1" ht="13.5" customHeight="1">
      <c r="A43" s="4" t="s">
        <v>157</v>
      </c>
      <c r="B43" s="4" t="s">
        <v>1</v>
      </c>
      <c r="C43" s="4" t="s">
        <v>155</v>
      </c>
      <c r="D43" s="5" t="s">
        <v>60</v>
      </c>
      <c r="E43" s="9" t="s">
        <v>2525</v>
      </c>
      <c r="F43" s="6" t="s">
        <v>26</v>
      </c>
      <c r="G43" s="7" t="s">
        <v>6</v>
      </c>
      <c r="H43" s="5" t="s">
        <v>6</v>
      </c>
    </row>
    <row r="44" spans="1:8" s="8" customFormat="1" ht="13.5" customHeight="1">
      <c r="A44" s="4" t="s">
        <v>160</v>
      </c>
      <c r="B44" s="4" t="s">
        <v>1</v>
      </c>
      <c r="C44" s="4" t="s">
        <v>158</v>
      </c>
      <c r="D44" s="5" t="s">
        <v>60</v>
      </c>
      <c r="E44" s="9" t="s">
        <v>2525</v>
      </c>
      <c r="F44" s="6" t="s">
        <v>29</v>
      </c>
      <c r="G44" s="7" t="s">
        <v>6</v>
      </c>
      <c r="H44" s="5" t="s">
        <v>6</v>
      </c>
    </row>
    <row r="45" spans="1:8" s="8" customFormat="1" ht="13.5" customHeight="1">
      <c r="A45" s="4" t="s">
        <v>163</v>
      </c>
      <c r="B45" s="4" t="s">
        <v>1</v>
      </c>
      <c r="C45" s="4" t="s">
        <v>161</v>
      </c>
      <c r="D45" s="5" t="s">
        <v>60</v>
      </c>
      <c r="E45" s="9" t="s">
        <v>2504</v>
      </c>
      <c r="F45" s="6" t="s">
        <v>2704</v>
      </c>
      <c r="G45" s="7" t="s">
        <v>6</v>
      </c>
      <c r="H45" s="5" t="s">
        <v>6</v>
      </c>
    </row>
    <row r="46" spans="1:8" s="8" customFormat="1" ht="13.5" customHeight="1">
      <c r="A46" s="4" t="s">
        <v>213</v>
      </c>
      <c r="B46" s="4" t="s">
        <v>1</v>
      </c>
      <c r="C46" s="4" t="s">
        <v>214</v>
      </c>
      <c r="D46" s="5" t="s">
        <v>18</v>
      </c>
      <c r="E46" s="9" t="s">
        <v>2614</v>
      </c>
      <c r="F46" s="6" t="s">
        <v>5</v>
      </c>
      <c r="G46" s="7" t="s">
        <v>6</v>
      </c>
      <c r="H46" s="5" t="s">
        <v>7</v>
      </c>
    </row>
    <row r="47" spans="1:8" s="8" customFormat="1" ht="13.5" customHeight="1">
      <c r="A47" s="4" t="s">
        <v>216</v>
      </c>
      <c r="B47" s="4" t="s">
        <v>1</v>
      </c>
      <c r="C47" s="4" t="s">
        <v>217</v>
      </c>
      <c r="D47" s="5" t="s">
        <v>110</v>
      </c>
      <c r="E47" s="9" t="s">
        <v>2614</v>
      </c>
      <c r="F47" s="6" t="s">
        <v>5</v>
      </c>
      <c r="G47" s="7" t="s">
        <v>6</v>
      </c>
      <c r="H47" s="5" t="s">
        <v>6</v>
      </c>
    </row>
    <row r="48" spans="1:8" s="8" customFormat="1" ht="13.5" customHeight="1">
      <c r="A48" s="4" t="s">
        <v>219</v>
      </c>
      <c r="B48" s="4" t="s">
        <v>1</v>
      </c>
      <c r="C48" s="4" t="s">
        <v>220</v>
      </c>
      <c r="D48" s="5" t="s">
        <v>110</v>
      </c>
      <c r="E48" s="9" t="s">
        <v>2614</v>
      </c>
      <c r="F48" s="6" t="s">
        <v>23</v>
      </c>
      <c r="G48" s="7" t="s">
        <v>6</v>
      </c>
      <c r="H48" s="5" t="s">
        <v>6</v>
      </c>
    </row>
    <row r="49" spans="1:8" s="8" customFormat="1" ht="13.5" customHeight="1">
      <c r="A49" s="4" t="s">
        <v>222</v>
      </c>
      <c r="B49" s="4" t="s">
        <v>1</v>
      </c>
      <c r="C49" s="4" t="s">
        <v>223</v>
      </c>
      <c r="D49" s="5" t="s">
        <v>110</v>
      </c>
      <c r="E49" s="9" t="s">
        <v>2614</v>
      </c>
      <c r="F49" s="6" t="s">
        <v>26</v>
      </c>
      <c r="G49" s="7" t="s">
        <v>6</v>
      </c>
      <c r="H49" s="5" t="s">
        <v>6</v>
      </c>
    </row>
    <row r="50" spans="1:8" s="8" customFormat="1" ht="13.5" customHeight="1">
      <c r="A50" s="4" t="s">
        <v>225</v>
      </c>
      <c r="B50" s="4" t="s">
        <v>1</v>
      </c>
      <c r="C50" s="4" t="s">
        <v>226</v>
      </c>
      <c r="D50" s="5" t="s">
        <v>110</v>
      </c>
      <c r="E50" s="9" t="s">
        <v>2614</v>
      </c>
      <c r="F50" s="6" t="s">
        <v>29</v>
      </c>
      <c r="G50" s="7" t="s">
        <v>6</v>
      </c>
      <c r="H50" s="5" t="s">
        <v>6</v>
      </c>
    </row>
    <row r="51" spans="1:8" s="8" customFormat="1" ht="13.5" customHeight="1">
      <c r="A51" s="4" t="s">
        <v>228</v>
      </c>
      <c r="B51" s="4" t="s">
        <v>1</v>
      </c>
      <c r="C51" s="4" t="s">
        <v>229</v>
      </c>
      <c r="D51" s="5" t="s">
        <v>110</v>
      </c>
      <c r="E51" s="9" t="s">
        <v>2615</v>
      </c>
      <c r="F51" s="6" t="s">
        <v>2704</v>
      </c>
      <c r="G51" s="7" t="s">
        <v>6</v>
      </c>
      <c r="H51" s="5" t="s">
        <v>6</v>
      </c>
    </row>
    <row r="52" spans="1:8" s="8" customFormat="1" ht="13.5" customHeight="1">
      <c r="A52" s="4" t="s">
        <v>301</v>
      </c>
      <c r="B52" s="4" t="s">
        <v>1</v>
      </c>
      <c r="C52" s="4" t="s">
        <v>299</v>
      </c>
      <c r="D52" s="5" t="s">
        <v>300</v>
      </c>
      <c r="E52" s="9" t="s">
        <v>2515</v>
      </c>
      <c r="F52" s="6" t="s">
        <v>5</v>
      </c>
      <c r="G52" s="7" t="s">
        <v>7</v>
      </c>
      <c r="H52" s="5" t="s">
        <v>7</v>
      </c>
    </row>
    <row r="53" spans="1:8" s="8" customFormat="1" ht="13.5" customHeight="1">
      <c r="A53" s="4" t="s">
        <v>306</v>
      </c>
      <c r="B53" s="4" t="s">
        <v>1</v>
      </c>
      <c r="C53" s="4" t="s">
        <v>305</v>
      </c>
      <c r="D53" s="5" t="s">
        <v>300</v>
      </c>
      <c r="E53" s="9" t="s">
        <v>2514</v>
      </c>
      <c r="F53" s="6" t="s">
        <v>5</v>
      </c>
      <c r="G53" s="7" t="s">
        <v>6</v>
      </c>
      <c r="H53" s="5" t="s">
        <v>6</v>
      </c>
    </row>
    <row r="54" spans="1:8" s="8" customFormat="1" ht="13.5" customHeight="1">
      <c r="A54" s="4" t="s">
        <v>311</v>
      </c>
      <c r="B54" s="4" t="s">
        <v>1</v>
      </c>
      <c r="C54" s="4" t="s">
        <v>310</v>
      </c>
      <c r="D54" s="5" t="s">
        <v>300</v>
      </c>
      <c r="E54" s="9" t="s">
        <v>2513</v>
      </c>
      <c r="F54" s="6" t="s">
        <v>23</v>
      </c>
      <c r="G54" s="7" t="s">
        <v>6</v>
      </c>
      <c r="H54" s="5" t="s">
        <v>6</v>
      </c>
    </row>
    <row r="55" spans="1:8" s="8" customFormat="1" ht="13.5" customHeight="1">
      <c r="A55" s="4" t="s">
        <v>316</v>
      </c>
      <c r="B55" s="4" t="s">
        <v>1</v>
      </c>
      <c r="C55" s="4" t="s">
        <v>315</v>
      </c>
      <c r="D55" s="5" t="s">
        <v>300</v>
      </c>
      <c r="E55" s="9" t="s">
        <v>2513</v>
      </c>
      <c r="F55" s="6" t="s">
        <v>26</v>
      </c>
      <c r="G55" s="7" t="s">
        <v>6</v>
      </c>
      <c r="H55" s="5" t="s">
        <v>6</v>
      </c>
    </row>
    <row r="56" spans="1:8" s="8" customFormat="1" ht="13.5" customHeight="1">
      <c r="A56" s="4" t="s">
        <v>321</v>
      </c>
      <c r="B56" s="4" t="s">
        <v>1</v>
      </c>
      <c r="C56" s="4" t="s">
        <v>320</v>
      </c>
      <c r="D56" s="5" t="s">
        <v>300</v>
      </c>
      <c r="E56" s="9" t="s">
        <v>2894</v>
      </c>
      <c r="F56" s="6" t="s">
        <v>29</v>
      </c>
      <c r="G56" s="7" t="s">
        <v>6</v>
      </c>
      <c r="H56" s="5" t="s">
        <v>6</v>
      </c>
    </row>
    <row r="57" spans="1:8" s="8" customFormat="1" ht="13.5" customHeight="1">
      <c r="A57" s="4" t="s">
        <v>2450</v>
      </c>
      <c r="B57" s="4" t="s">
        <v>1</v>
      </c>
      <c r="C57" s="4" t="s">
        <v>2911</v>
      </c>
      <c r="D57" s="5" t="s">
        <v>129</v>
      </c>
      <c r="E57" s="9" t="s">
        <v>57</v>
      </c>
      <c r="F57" s="6" t="s">
        <v>2704</v>
      </c>
      <c r="G57" s="7" t="s">
        <v>2826</v>
      </c>
      <c r="H57" s="7" t="s">
        <v>2826</v>
      </c>
    </row>
    <row r="58" spans="1:8" s="8" customFormat="1" ht="13.5" customHeight="1">
      <c r="A58" s="4" t="s">
        <v>2492</v>
      </c>
      <c r="B58" s="4" t="s">
        <v>788</v>
      </c>
      <c r="C58" s="4" t="s">
        <v>820</v>
      </c>
      <c r="D58" s="5" t="s">
        <v>3</v>
      </c>
      <c r="E58" s="9" t="s">
        <v>2536</v>
      </c>
      <c r="F58" s="6" t="s">
        <v>5</v>
      </c>
      <c r="G58" s="7" t="s">
        <v>6</v>
      </c>
      <c r="H58" s="5" t="s">
        <v>7</v>
      </c>
    </row>
    <row r="59" spans="1:8" s="8" customFormat="1" ht="13.5" customHeight="1">
      <c r="A59" s="4" t="s">
        <v>2493</v>
      </c>
      <c r="B59" s="4" t="s">
        <v>788</v>
      </c>
      <c r="C59" s="4" t="s">
        <v>821</v>
      </c>
      <c r="D59" s="5" t="s">
        <v>3</v>
      </c>
      <c r="E59" s="9" t="s">
        <v>2536</v>
      </c>
      <c r="F59" s="6" t="s">
        <v>23</v>
      </c>
      <c r="G59" s="7" t="s">
        <v>6</v>
      </c>
      <c r="H59" s="5" t="s">
        <v>7</v>
      </c>
    </row>
    <row r="60" spans="1:8" s="8" customFormat="1" ht="13.5" customHeight="1">
      <c r="A60" s="4" t="s">
        <v>2494</v>
      </c>
      <c r="B60" s="4" t="s">
        <v>788</v>
      </c>
      <c r="C60" s="4" t="s">
        <v>822</v>
      </c>
      <c r="D60" s="5" t="s">
        <v>3</v>
      </c>
      <c r="E60" s="9" t="s">
        <v>2536</v>
      </c>
      <c r="F60" s="6" t="s">
        <v>26</v>
      </c>
      <c r="G60" s="7" t="s">
        <v>6</v>
      </c>
      <c r="H60" s="5" t="s">
        <v>7</v>
      </c>
    </row>
    <row r="61" spans="1:8" s="8" customFormat="1" ht="13.5" customHeight="1">
      <c r="A61" s="4" t="s">
        <v>2495</v>
      </c>
      <c r="B61" s="4" t="s">
        <v>788</v>
      </c>
      <c r="C61" s="4" t="s">
        <v>823</v>
      </c>
      <c r="D61" s="5" t="s">
        <v>3</v>
      </c>
      <c r="E61" s="9" t="s">
        <v>2536</v>
      </c>
      <c r="F61" s="6" t="s">
        <v>29</v>
      </c>
      <c r="G61" s="7" t="s">
        <v>6</v>
      </c>
      <c r="H61" s="5" t="s">
        <v>7</v>
      </c>
    </row>
    <row r="62" spans="1:8" s="8" customFormat="1" ht="13.5" customHeight="1">
      <c r="A62" s="4" t="s">
        <v>2496</v>
      </c>
      <c r="B62" s="4" t="s">
        <v>788</v>
      </c>
      <c r="C62" s="4" t="s">
        <v>852</v>
      </c>
      <c r="D62" s="5" t="s">
        <v>3</v>
      </c>
      <c r="E62" s="9" t="s">
        <v>2861</v>
      </c>
      <c r="F62" s="6" t="s">
        <v>5</v>
      </c>
      <c r="G62" s="7" t="s">
        <v>6</v>
      </c>
      <c r="H62" s="5" t="s">
        <v>6</v>
      </c>
    </row>
    <row r="63" spans="1:8" s="8" customFormat="1" ht="13.5" customHeight="1">
      <c r="A63" s="4" t="s">
        <v>2497</v>
      </c>
      <c r="B63" s="4" t="s">
        <v>788</v>
      </c>
      <c r="C63" s="4" t="s">
        <v>856</v>
      </c>
      <c r="D63" s="5" t="s">
        <v>3</v>
      </c>
      <c r="E63" s="9" t="s">
        <v>2861</v>
      </c>
      <c r="F63" s="6" t="s">
        <v>23</v>
      </c>
      <c r="G63" s="7" t="s">
        <v>6</v>
      </c>
      <c r="H63" s="5" t="s">
        <v>6</v>
      </c>
    </row>
    <row r="64" spans="1:8" s="8" customFormat="1" ht="13.5" customHeight="1">
      <c r="A64" s="4" t="s">
        <v>2498</v>
      </c>
      <c r="B64" s="4" t="s">
        <v>788</v>
      </c>
      <c r="C64" s="4" t="s">
        <v>860</v>
      </c>
      <c r="D64" s="5" t="s">
        <v>3</v>
      </c>
      <c r="E64" s="9" t="s">
        <v>2861</v>
      </c>
      <c r="F64" s="6" t="s">
        <v>26</v>
      </c>
      <c r="G64" s="7" t="s">
        <v>6</v>
      </c>
      <c r="H64" s="5" t="s">
        <v>6</v>
      </c>
    </row>
    <row r="65" spans="1:8" s="8" customFormat="1" ht="13.5" customHeight="1">
      <c r="A65" s="4" t="s">
        <v>2499</v>
      </c>
      <c r="B65" s="4" t="s">
        <v>788</v>
      </c>
      <c r="C65" s="4" t="s">
        <v>864</v>
      </c>
      <c r="D65" s="5" t="s">
        <v>3</v>
      </c>
      <c r="E65" s="9" t="s">
        <v>2861</v>
      </c>
      <c r="F65" s="6" t="s">
        <v>29</v>
      </c>
      <c r="G65" s="7" t="s">
        <v>6</v>
      </c>
      <c r="H65" s="5" t="s">
        <v>6</v>
      </c>
    </row>
    <row r="66" spans="1:8" s="8" customFormat="1" ht="13.5" customHeight="1">
      <c r="A66" s="4" t="s">
        <v>2500</v>
      </c>
      <c r="B66" s="4" t="s">
        <v>788</v>
      </c>
      <c r="C66" s="4" t="s">
        <v>868</v>
      </c>
      <c r="D66" s="5" t="s">
        <v>3</v>
      </c>
      <c r="E66" s="9" t="s">
        <v>2861</v>
      </c>
      <c r="F66" s="6" t="s">
        <v>2862</v>
      </c>
      <c r="G66" s="7" t="s">
        <v>6</v>
      </c>
      <c r="H66" s="5" t="s">
        <v>6</v>
      </c>
    </row>
    <row r="67" spans="1:8" s="8" customFormat="1" ht="13.5" customHeight="1">
      <c r="A67" s="4" t="s">
        <v>2382</v>
      </c>
      <c r="B67" s="4" t="s">
        <v>788</v>
      </c>
      <c r="C67" s="4" t="s">
        <v>2864</v>
      </c>
      <c r="D67" s="5" t="s">
        <v>129</v>
      </c>
      <c r="E67" s="9" t="s">
        <v>2664</v>
      </c>
      <c r="F67" s="6" t="s">
        <v>5</v>
      </c>
      <c r="G67" s="7" t="s">
        <v>6</v>
      </c>
      <c r="H67" s="5" t="s">
        <v>7</v>
      </c>
    </row>
    <row r="68" spans="1:8" s="8" customFormat="1" ht="13.5" customHeight="1">
      <c r="A68" s="4" t="s">
        <v>2383</v>
      </c>
      <c r="B68" s="4" t="s">
        <v>788</v>
      </c>
      <c r="C68" s="4" t="s">
        <v>2865</v>
      </c>
      <c r="D68" s="5" t="s">
        <v>129</v>
      </c>
      <c r="E68" s="9" t="s">
        <v>2664</v>
      </c>
      <c r="F68" s="6" t="s">
        <v>23</v>
      </c>
      <c r="G68" s="7" t="s">
        <v>6</v>
      </c>
      <c r="H68" s="5" t="s">
        <v>7</v>
      </c>
    </row>
    <row r="69" spans="1:8" s="8" customFormat="1" ht="13.5" customHeight="1">
      <c r="A69" s="4" t="s">
        <v>2384</v>
      </c>
      <c r="B69" s="4" t="s">
        <v>788</v>
      </c>
      <c r="C69" s="4" t="s">
        <v>2866</v>
      </c>
      <c r="D69" s="5" t="s">
        <v>129</v>
      </c>
      <c r="E69" s="9" t="s">
        <v>2867</v>
      </c>
      <c r="F69" s="6" t="s">
        <v>26</v>
      </c>
      <c r="G69" s="7" t="s">
        <v>6</v>
      </c>
      <c r="H69" s="5" t="s">
        <v>7</v>
      </c>
    </row>
    <row r="70" spans="1:8" s="8" customFormat="1" ht="13.5" customHeight="1">
      <c r="A70" s="4" t="s">
        <v>2385</v>
      </c>
      <c r="B70" s="4" t="s">
        <v>788</v>
      </c>
      <c r="C70" s="4" t="s">
        <v>2868</v>
      </c>
      <c r="D70" s="5" t="s">
        <v>129</v>
      </c>
      <c r="E70" s="9" t="s">
        <v>2867</v>
      </c>
      <c r="F70" s="6" t="s">
        <v>29</v>
      </c>
      <c r="G70" s="7" t="s">
        <v>6</v>
      </c>
      <c r="H70" s="5" t="s">
        <v>7</v>
      </c>
    </row>
    <row r="71" spans="1:8" s="8" customFormat="1" ht="13.5" customHeight="1">
      <c r="A71" s="4" t="s">
        <v>2386</v>
      </c>
      <c r="B71" s="4" t="s">
        <v>788</v>
      </c>
      <c r="C71" s="4" t="s">
        <v>909</v>
      </c>
      <c r="D71" s="5" t="s">
        <v>60</v>
      </c>
      <c r="E71" s="9" t="s">
        <v>2869</v>
      </c>
      <c r="F71" s="6" t="s">
        <v>5</v>
      </c>
      <c r="G71" s="7" t="s">
        <v>2826</v>
      </c>
      <c r="H71" s="7" t="s">
        <v>2826</v>
      </c>
    </row>
    <row r="72" spans="1:8" s="8" customFormat="1" ht="13.5" customHeight="1">
      <c r="A72" s="4" t="s">
        <v>2387</v>
      </c>
      <c r="B72" s="4" t="s">
        <v>788</v>
      </c>
      <c r="C72" s="4" t="s">
        <v>911</v>
      </c>
      <c r="D72" s="5" t="s">
        <v>60</v>
      </c>
      <c r="E72" s="9" t="s">
        <v>2869</v>
      </c>
      <c r="F72" s="6" t="s">
        <v>23</v>
      </c>
      <c r="G72" s="7" t="s">
        <v>2826</v>
      </c>
      <c r="H72" s="7" t="s">
        <v>2826</v>
      </c>
    </row>
    <row r="73" spans="1:8" s="8" customFormat="1" ht="13.5" customHeight="1">
      <c r="A73" s="4" t="s">
        <v>2388</v>
      </c>
      <c r="B73" s="4" t="s">
        <v>788</v>
      </c>
      <c r="C73" s="4" t="s">
        <v>913</v>
      </c>
      <c r="D73" s="5" t="s">
        <v>60</v>
      </c>
      <c r="E73" s="9" t="s">
        <v>2869</v>
      </c>
      <c r="F73" s="6" t="s">
        <v>26</v>
      </c>
      <c r="G73" s="7" t="s">
        <v>2826</v>
      </c>
      <c r="H73" s="7" t="s">
        <v>2826</v>
      </c>
    </row>
    <row r="74" spans="1:8" s="8" customFormat="1" ht="13.5" customHeight="1">
      <c r="A74" s="4" t="s">
        <v>2389</v>
      </c>
      <c r="B74" s="4" t="s">
        <v>788</v>
      </c>
      <c r="C74" s="4" t="s">
        <v>915</v>
      </c>
      <c r="D74" s="5" t="s">
        <v>60</v>
      </c>
      <c r="E74" s="9" t="s">
        <v>2869</v>
      </c>
      <c r="F74" s="6" t="s">
        <v>29</v>
      </c>
      <c r="G74" s="7" t="s">
        <v>2826</v>
      </c>
      <c r="H74" s="7" t="s">
        <v>2826</v>
      </c>
    </row>
    <row r="75" spans="1:8" s="8" customFormat="1" ht="13.5" customHeight="1">
      <c r="A75" s="4" t="s">
        <v>2390</v>
      </c>
      <c r="B75" s="4" t="s">
        <v>788</v>
      </c>
      <c r="C75" s="4" t="s">
        <v>929</v>
      </c>
      <c r="D75" s="5" t="s">
        <v>129</v>
      </c>
      <c r="E75" s="9" t="s">
        <v>2663</v>
      </c>
      <c r="F75" s="6" t="s">
        <v>5</v>
      </c>
      <c r="G75" s="7" t="s">
        <v>6</v>
      </c>
      <c r="H75" s="5" t="s">
        <v>6</v>
      </c>
    </row>
    <row r="76" spans="1:8" s="8" customFormat="1" ht="13.5" customHeight="1">
      <c r="A76" s="4" t="s">
        <v>2391</v>
      </c>
      <c r="B76" s="4" t="s">
        <v>788</v>
      </c>
      <c r="C76" s="4" t="s">
        <v>933</v>
      </c>
      <c r="D76" s="5" t="s">
        <v>129</v>
      </c>
      <c r="E76" s="9" t="s">
        <v>2663</v>
      </c>
      <c r="F76" s="6" t="s">
        <v>23</v>
      </c>
      <c r="G76" s="7" t="s">
        <v>6</v>
      </c>
      <c r="H76" s="5" t="s">
        <v>6</v>
      </c>
    </row>
    <row r="77" spans="1:8" s="8" customFormat="1" ht="13.5" customHeight="1">
      <c r="A77" s="4" t="s">
        <v>2392</v>
      </c>
      <c r="B77" s="4" t="s">
        <v>788</v>
      </c>
      <c r="C77" s="4" t="s">
        <v>937</v>
      </c>
      <c r="D77" s="5" t="s">
        <v>129</v>
      </c>
      <c r="E77" s="9" t="s">
        <v>2663</v>
      </c>
      <c r="F77" s="6" t="s">
        <v>26</v>
      </c>
      <c r="G77" s="7" t="s">
        <v>6</v>
      </c>
      <c r="H77" s="5" t="s">
        <v>6</v>
      </c>
    </row>
    <row r="78" spans="1:8" s="8" customFormat="1" ht="13.5" customHeight="1">
      <c r="A78" s="4" t="s">
        <v>2393</v>
      </c>
      <c r="B78" s="4" t="s">
        <v>788</v>
      </c>
      <c r="C78" s="4" t="s">
        <v>941</v>
      </c>
      <c r="D78" s="5" t="s">
        <v>129</v>
      </c>
      <c r="E78" s="9" t="s">
        <v>2663</v>
      </c>
      <c r="F78" s="6" t="s">
        <v>29</v>
      </c>
      <c r="G78" s="7" t="s">
        <v>6</v>
      </c>
      <c r="H78" s="5" t="s">
        <v>6</v>
      </c>
    </row>
    <row r="79" spans="1:8" s="8" customFormat="1" ht="13.5" customHeight="1">
      <c r="A79" s="4" t="s">
        <v>2394</v>
      </c>
      <c r="B79" s="4" t="s">
        <v>788</v>
      </c>
      <c r="C79" s="4" t="s">
        <v>945</v>
      </c>
      <c r="D79" s="5" t="s">
        <v>129</v>
      </c>
      <c r="E79" s="9" t="s">
        <v>2663</v>
      </c>
      <c r="F79" s="6" t="s">
        <v>810</v>
      </c>
      <c r="G79" s="7" t="s">
        <v>6</v>
      </c>
      <c r="H79" s="5" t="s">
        <v>6</v>
      </c>
    </row>
    <row r="80" spans="1:8" s="8" customFormat="1" ht="13.5" customHeight="1">
      <c r="A80" s="4" t="s">
        <v>2395</v>
      </c>
      <c r="B80" s="4" t="s">
        <v>788</v>
      </c>
      <c r="C80" s="4" t="s">
        <v>950</v>
      </c>
      <c r="D80" s="5" t="s">
        <v>129</v>
      </c>
      <c r="E80" s="9" t="s">
        <v>2663</v>
      </c>
      <c r="F80" s="6" t="s">
        <v>811</v>
      </c>
      <c r="G80" s="7" t="s">
        <v>6</v>
      </c>
      <c r="H80" s="5" t="s">
        <v>6</v>
      </c>
    </row>
    <row r="81" spans="1:8" s="8" customFormat="1" ht="13.5" customHeight="1">
      <c r="A81" s="4" t="s">
        <v>2397</v>
      </c>
      <c r="B81" s="4" t="s">
        <v>788</v>
      </c>
      <c r="C81" s="4" t="s">
        <v>955</v>
      </c>
      <c r="D81" s="5" t="s">
        <v>2396</v>
      </c>
      <c r="E81" s="9" t="s">
        <v>2914</v>
      </c>
      <c r="F81" s="6" t="s">
        <v>5</v>
      </c>
      <c r="G81" s="7" t="s">
        <v>2826</v>
      </c>
      <c r="H81" s="7" t="s">
        <v>2826</v>
      </c>
    </row>
    <row r="82" spans="1:8" s="8" customFormat="1" ht="13.5" customHeight="1">
      <c r="A82" s="4" t="s">
        <v>2398</v>
      </c>
      <c r="B82" s="4" t="s">
        <v>788</v>
      </c>
      <c r="C82" s="4" t="s">
        <v>958</v>
      </c>
      <c r="D82" s="5" t="s">
        <v>2396</v>
      </c>
      <c r="E82" s="9" t="s">
        <v>2636</v>
      </c>
      <c r="F82" s="6" t="s">
        <v>23</v>
      </c>
      <c r="G82" s="7" t="s">
        <v>2826</v>
      </c>
      <c r="H82" s="7" t="s">
        <v>2826</v>
      </c>
    </row>
    <row r="83" spans="1:8" s="8" customFormat="1" ht="13.5" customHeight="1">
      <c r="A83" s="4" t="s">
        <v>2399</v>
      </c>
      <c r="B83" s="4" t="s">
        <v>788</v>
      </c>
      <c r="C83" s="4" t="s">
        <v>960</v>
      </c>
      <c r="D83" s="5" t="s">
        <v>2396</v>
      </c>
      <c r="E83" s="9" t="s">
        <v>2636</v>
      </c>
      <c r="F83" s="6" t="s">
        <v>26</v>
      </c>
      <c r="G83" s="7" t="s">
        <v>2826</v>
      </c>
      <c r="H83" s="7" t="s">
        <v>2826</v>
      </c>
    </row>
    <row r="84" spans="1:8" s="8" customFormat="1" ht="13.5" customHeight="1">
      <c r="A84" s="4" t="s">
        <v>2400</v>
      </c>
      <c r="B84" s="4" t="s">
        <v>788</v>
      </c>
      <c r="C84" s="4" t="s">
        <v>962</v>
      </c>
      <c r="D84" s="5" t="s">
        <v>2396</v>
      </c>
      <c r="E84" s="9" t="s">
        <v>2636</v>
      </c>
      <c r="F84" s="6" t="s">
        <v>29</v>
      </c>
      <c r="G84" s="7" t="s">
        <v>2826</v>
      </c>
      <c r="H84" s="7" t="s">
        <v>2826</v>
      </c>
    </row>
    <row r="85" spans="1:8" s="8" customFormat="1" ht="13.5" customHeight="1">
      <c r="A85" s="4" t="s">
        <v>2401</v>
      </c>
      <c r="B85" s="4" t="s">
        <v>788</v>
      </c>
      <c r="C85" s="4" t="s">
        <v>964</v>
      </c>
      <c r="D85" s="5" t="s">
        <v>2396</v>
      </c>
      <c r="E85" s="9" t="s">
        <v>2636</v>
      </c>
      <c r="F85" s="6" t="s">
        <v>810</v>
      </c>
      <c r="G85" s="7" t="s">
        <v>2826</v>
      </c>
      <c r="H85" s="7" t="s">
        <v>2826</v>
      </c>
    </row>
    <row r="86" spans="1:8" s="8" customFormat="1" ht="13.5" customHeight="1">
      <c r="A86" s="4" t="s">
        <v>2402</v>
      </c>
      <c r="B86" s="4" t="s">
        <v>788</v>
      </c>
      <c r="C86" s="4" t="s">
        <v>966</v>
      </c>
      <c r="D86" s="5" t="s">
        <v>2396</v>
      </c>
      <c r="E86" s="9" t="s">
        <v>2636</v>
      </c>
      <c r="F86" s="6" t="s">
        <v>811</v>
      </c>
      <c r="G86" s="7" t="s">
        <v>2826</v>
      </c>
      <c r="H86" s="7" t="s">
        <v>2826</v>
      </c>
    </row>
    <row r="87" spans="1:8" s="8" customFormat="1" ht="13.5" customHeight="1">
      <c r="A87" s="4" t="s">
        <v>2403</v>
      </c>
      <c r="B87" s="4" t="s">
        <v>788</v>
      </c>
      <c r="C87" s="4" t="s">
        <v>992</v>
      </c>
      <c r="D87" s="5" t="s">
        <v>5819</v>
      </c>
      <c r="E87" s="9" t="s">
        <v>2915</v>
      </c>
      <c r="F87" s="6" t="s">
        <v>5</v>
      </c>
      <c r="G87" s="7" t="s">
        <v>2826</v>
      </c>
      <c r="H87" s="5" t="s">
        <v>3028</v>
      </c>
    </row>
    <row r="88" spans="1:8" s="8" customFormat="1" ht="13.5" customHeight="1">
      <c r="A88" s="4" t="s">
        <v>2404</v>
      </c>
      <c r="B88" s="4" t="s">
        <v>788</v>
      </c>
      <c r="C88" s="4" t="s">
        <v>993</v>
      </c>
      <c r="D88" s="11" t="s">
        <v>5819</v>
      </c>
      <c r="E88" s="9" t="s">
        <v>2644</v>
      </c>
      <c r="F88" s="6" t="s">
        <v>23</v>
      </c>
      <c r="G88" s="7" t="s">
        <v>2826</v>
      </c>
      <c r="H88" s="5" t="s">
        <v>3028</v>
      </c>
    </row>
    <row r="89" spans="1:8" s="8" customFormat="1" ht="13.5" customHeight="1">
      <c r="A89" s="4" t="s">
        <v>2405</v>
      </c>
      <c r="B89" s="4" t="s">
        <v>788</v>
      </c>
      <c r="C89" s="4" t="s">
        <v>994</v>
      </c>
      <c r="D89" s="11" t="s">
        <v>5819</v>
      </c>
      <c r="E89" s="9" t="s">
        <v>2644</v>
      </c>
      <c r="F89" s="6" t="s">
        <v>26</v>
      </c>
      <c r="G89" s="7" t="s">
        <v>2826</v>
      </c>
      <c r="H89" s="5" t="s">
        <v>3028</v>
      </c>
    </row>
    <row r="90" spans="1:8" s="8" customFormat="1" ht="13.5" customHeight="1">
      <c r="A90" s="4" t="s">
        <v>2406</v>
      </c>
      <c r="B90" s="4" t="s">
        <v>788</v>
      </c>
      <c r="C90" s="4" t="s">
        <v>995</v>
      </c>
      <c r="D90" s="11" t="s">
        <v>5819</v>
      </c>
      <c r="E90" s="9" t="s">
        <v>2644</v>
      </c>
      <c r="F90" s="6" t="s">
        <v>29</v>
      </c>
      <c r="G90" s="7" t="s">
        <v>2826</v>
      </c>
      <c r="H90" s="5" t="s">
        <v>3028</v>
      </c>
    </row>
    <row r="91" spans="1:8" s="8" customFormat="1" ht="13.5" customHeight="1">
      <c r="A91" s="4" t="s">
        <v>2407</v>
      </c>
      <c r="B91" s="4" t="s">
        <v>788</v>
      </c>
      <c r="C91" s="4" t="s">
        <v>996</v>
      </c>
      <c r="D91" s="5" t="s">
        <v>60</v>
      </c>
      <c r="E91" s="9" t="s">
        <v>2685</v>
      </c>
      <c r="F91" s="6" t="s">
        <v>5</v>
      </c>
      <c r="G91" s="7" t="s">
        <v>2826</v>
      </c>
      <c r="H91" s="5" t="s">
        <v>3028</v>
      </c>
    </row>
    <row r="92" spans="1:8" s="8" customFormat="1" ht="13.5" customHeight="1">
      <c r="A92" s="4" t="s">
        <v>2408</v>
      </c>
      <c r="B92" s="4" t="s">
        <v>788</v>
      </c>
      <c r="C92" s="4" t="s">
        <v>997</v>
      </c>
      <c r="D92" s="5" t="s">
        <v>60</v>
      </c>
      <c r="E92" s="9" t="s">
        <v>3625</v>
      </c>
      <c r="F92" s="6" t="s">
        <v>23</v>
      </c>
      <c r="G92" s="7" t="s">
        <v>2826</v>
      </c>
      <c r="H92" s="5" t="s">
        <v>3028</v>
      </c>
    </row>
    <row r="93" spans="1:8" s="8" customFormat="1" ht="13.5" customHeight="1">
      <c r="A93" s="4" t="s">
        <v>2409</v>
      </c>
      <c r="B93" s="4" t="s">
        <v>788</v>
      </c>
      <c r="C93" s="4" t="s">
        <v>998</v>
      </c>
      <c r="D93" s="5" t="s">
        <v>60</v>
      </c>
      <c r="E93" s="9" t="s">
        <v>2917</v>
      </c>
      <c r="F93" s="6" t="s">
        <v>26</v>
      </c>
      <c r="G93" s="7" t="s">
        <v>2826</v>
      </c>
      <c r="H93" s="5" t="s">
        <v>3028</v>
      </c>
    </row>
    <row r="94" spans="1:8" s="8" customFormat="1" ht="13.5" customHeight="1">
      <c r="A94" s="4" t="s">
        <v>2410</v>
      </c>
      <c r="B94" s="4" t="s">
        <v>788</v>
      </c>
      <c r="C94" s="4" t="s">
        <v>999</v>
      </c>
      <c r="D94" s="5" t="s">
        <v>60</v>
      </c>
      <c r="E94" s="9" t="s">
        <v>2686</v>
      </c>
      <c r="F94" s="6" t="s">
        <v>29</v>
      </c>
      <c r="G94" s="7" t="s">
        <v>2826</v>
      </c>
      <c r="H94" s="5" t="s">
        <v>3028</v>
      </c>
    </row>
    <row r="95" spans="1:8" s="8" customFormat="1" ht="13.5" customHeight="1">
      <c r="A95" s="4" t="s">
        <v>2411</v>
      </c>
      <c r="B95" s="4" t="s">
        <v>788</v>
      </c>
      <c r="C95" s="4" t="s">
        <v>1000</v>
      </c>
      <c r="D95" s="5" t="s">
        <v>129</v>
      </c>
      <c r="E95" s="9" t="s">
        <v>2918</v>
      </c>
      <c r="F95" s="6" t="s">
        <v>5</v>
      </c>
      <c r="G95" s="7" t="s">
        <v>2826</v>
      </c>
      <c r="H95" s="5" t="s">
        <v>3028</v>
      </c>
    </row>
    <row r="96" spans="1:8" s="8" customFormat="1" ht="13.5" customHeight="1">
      <c r="A96" s="4" t="s">
        <v>2412</v>
      </c>
      <c r="B96" s="4" t="s">
        <v>788</v>
      </c>
      <c r="C96" s="4" t="s">
        <v>1002</v>
      </c>
      <c r="D96" s="5" t="s">
        <v>129</v>
      </c>
      <c r="E96" s="9" t="s">
        <v>2918</v>
      </c>
      <c r="F96" s="6" t="s">
        <v>23</v>
      </c>
      <c r="G96" s="7" t="s">
        <v>2826</v>
      </c>
      <c r="H96" s="5" t="s">
        <v>3028</v>
      </c>
    </row>
    <row r="97" spans="1:8" s="8" customFormat="1" ht="13.5" customHeight="1">
      <c r="A97" s="4" t="s">
        <v>2413</v>
      </c>
      <c r="B97" s="4" t="s">
        <v>788</v>
      </c>
      <c r="C97" s="4" t="s">
        <v>1004</v>
      </c>
      <c r="D97" s="5" t="s">
        <v>129</v>
      </c>
      <c r="E97" s="9" t="s">
        <v>2918</v>
      </c>
      <c r="F97" s="6" t="s">
        <v>26</v>
      </c>
      <c r="G97" s="7" t="s">
        <v>2826</v>
      </c>
      <c r="H97" s="5" t="s">
        <v>3028</v>
      </c>
    </row>
    <row r="98" spans="1:8" s="8" customFormat="1" ht="13.5" customHeight="1">
      <c r="A98" s="4" t="s">
        <v>2414</v>
      </c>
      <c r="B98" s="4" t="s">
        <v>788</v>
      </c>
      <c r="C98" s="4" t="s">
        <v>1006</v>
      </c>
      <c r="D98" s="5" t="s">
        <v>129</v>
      </c>
      <c r="E98" s="9" t="s">
        <v>2918</v>
      </c>
      <c r="F98" s="6" t="s">
        <v>29</v>
      </c>
      <c r="G98" s="7" t="s">
        <v>2826</v>
      </c>
      <c r="H98" s="5" t="s">
        <v>3028</v>
      </c>
    </row>
    <row r="99" spans="1:8" s="8" customFormat="1" ht="13.5" customHeight="1">
      <c r="A99" s="4" t="s">
        <v>2415</v>
      </c>
      <c r="B99" s="4" t="s">
        <v>788</v>
      </c>
      <c r="C99" s="4" t="s">
        <v>1008</v>
      </c>
      <c r="D99" s="5" t="s">
        <v>129</v>
      </c>
      <c r="E99" s="9" t="s">
        <v>2919</v>
      </c>
      <c r="F99" s="6" t="s">
        <v>5</v>
      </c>
      <c r="G99" s="7" t="s">
        <v>6</v>
      </c>
      <c r="H99" s="5" t="s">
        <v>7</v>
      </c>
    </row>
    <row r="100" spans="1:8" s="8" customFormat="1" ht="13.5" customHeight="1">
      <c r="A100" s="4" t="s">
        <v>2416</v>
      </c>
      <c r="B100" s="4" t="s">
        <v>788</v>
      </c>
      <c r="C100" s="4" t="s">
        <v>1013</v>
      </c>
      <c r="D100" s="5" t="s">
        <v>129</v>
      </c>
      <c r="E100" s="9" t="s">
        <v>2707</v>
      </c>
      <c r="F100" s="6" t="s">
        <v>23</v>
      </c>
      <c r="G100" s="7" t="s">
        <v>6</v>
      </c>
      <c r="H100" s="5" t="s">
        <v>7</v>
      </c>
    </row>
    <row r="101" spans="1:8" s="8" customFormat="1" ht="13.5" customHeight="1">
      <c r="A101" s="4" t="s">
        <v>2417</v>
      </c>
      <c r="B101" s="4" t="s">
        <v>788</v>
      </c>
      <c r="C101" s="4" t="s">
        <v>1018</v>
      </c>
      <c r="D101" s="5" t="s">
        <v>129</v>
      </c>
      <c r="E101" s="9" t="s">
        <v>2919</v>
      </c>
      <c r="F101" s="6" t="s">
        <v>26</v>
      </c>
      <c r="G101" s="7" t="s">
        <v>6</v>
      </c>
      <c r="H101" s="5" t="s">
        <v>7</v>
      </c>
    </row>
    <row r="102" spans="1:8" s="8" customFormat="1" ht="13.5" customHeight="1">
      <c r="A102" s="4" t="s">
        <v>2418</v>
      </c>
      <c r="B102" s="4" t="s">
        <v>788</v>
      </c>
      <c r="C102" s="4" t="s">
        <v>1023</v>
      </c>
      <c r="D102" s="5" t="s">
        <v>129</v>
      </c>
      <c r="E102" s="9" t="s">
        <v>2919</v>
      </c>
      <c r="F102" s="6" t="s">
        <v>29</v>
      </c>
      <c r="G102" s="7" t="s">
        <v>6</v>
      </c>
      <c r="H102" s="5" t="s">
        <v>7</v>
      </c>
    </row>
    <row r="103" spans="1:8" s="8" customFormat="1" ht="13.5" customHeight="1">
      <c r="A103" s="4" t="s">
        <v>1135</v>
      </c>
      <c r="B103" s="4" t="s">
        <v>788</v>
      </c>
      <c r="C103" s="4" t="s">
        <v>1136</v>
      </c>
      <c r="D103" s="5" t="s">
        <v>1086</v>
      </c>
      <c r="E103" s="9" t="s">
        <v>2927</v>
      </c>
      <c r="F103" s="6" t="s">
        <v>5</v>
      </c>
      <c r="G103" s="7" t="s">
        <v>6</v>
      </c>
      <c r="H103" s="5" t="s">
        <v>2828</v>
      </c>
    </row>
    <row r="104" spans="1:8" s="8" customFormat="1" ht="13.5" customHeight="1">
      <c r="A104" s="4" t="s">
        <v>1137</v>
      </c>
      <c r="B104" s="4" t="s">
        <v>788</v>
      </c>
      <c r="C104" s="4" t="s">
        <v>1138</v>
      </c>
      <c r="D104" s="5" t="s">
        <v>1086</v>
      </c>
      <c r="E104" s="9" t="s">
        <v>2927</v>
      </c>
      <c r="F104" s="6" t="s">
        <v>23</v>
      </c>
      <c r="G104" s="7" t="s">
        <v>6</v>
      </c>
      <c r="H104" s="5" t="s">
        <v>6</v>
      </c>
    </row>
    <row r="105" spans="1:8" s="8" customFormat="1" ht="13.5" customHeight="1">
      <c r="A105" s="4" t="s">
        <v>1139</v>
      </c>
      <c r="B105" s="4" t="s">
        <v>788</v>
      </c>
      <c r="C105" s="4" t="s">
        <v>1140</v>
      </c>
      <c r="D105" s="5" t="s">
        <v>1086</v>
      </c>
      <c r="E105" s="9" t="s">
        <v>2927</v>
      </c>
      <c r="F105" s="6" t="s">
        <v>26</v>
      </c>
      <c r="G105" s="7" t="s">
        <v>6</v>
      </c>
      <c r="H105" s="5" t="s">
        <v>6</v>
      </c>
    </row>
    <row r="106" spans="1:8" s="8" customFormat="1" ht="13.5" customHeight="1">
      <c r="A106" s="4" t="s">
        <v>1141</v>
      </c>
      <c r="B106" s="4" t="s">
        <v>788</v>
      </c>
      <c r="C106" s="4" t="s">
        <v>1142</v>
      </c>
      <c r="D106" s="5" t="s">
        <v>1086</v>
      </c>
      <c r="E106" s="9" t="s">
        <v>2927</v>
      </c>
      <c r="F106" s="6" t="s">
        <v>29</v>
      </c>
      <c r="G106" s="7" t="s">
        <v>6</v>
      </c>
      <c r="H106" s="5" t="s">
        <v>6</v>
      </c>
    </row>
    <row r="107" spans="1:8" s="8" customFormat="1" ht="13.5" customHeight="1">
      <c r="A107" s="4" t="s">
        <v>1163</v>
      </c>
      <c r="B107" s="4" t="s">
        <v>788</v>
      </c>
      <c r="C107" s="4" t="s">
        <v>1164</v>
      </c>
      <c r="D107" s="5" t="s">
        <v>129</v>
      </c>
      <c r="E107" s="9" t="s">
        <v>2584</v>
      </c>
      <c r="F107" s="6" t="s">
        <v>5</v>
      </c>
      <c r="G107" s="7" t="s">
        <v>6</v>
      </c>
      <c r="H107" s="5" t="s">
        <v>7</v>
      </c>
    </row>
    <row r="108" spans="1:8" s="8" customFormat="1" ht="13.5" customHeight="1">
      <c r="A108" s="4" t="s">
        <v>1165</v>
      </c>
      <c r="B108" s="4" t="s">
        <v>788</v>
      </c>
      <c r="C108" s="4" t="s">
        <v>1166</v>
      </c>
      <c r="D108" s="5" t="s">
        <v>129</v>
      </c>
      <c r="E108" s="9" t="s">
        <v>2584</v>
      </c>
      <c r="F108" s="6" t="s">
        <v>16</v>
      </c>
      <c r="G108" s="7" t="s">
        <v>6</v>
      </c>
      <c r="H108" s="5" t="s">
        <v>6</v>
      </c>
    </row>
    <row r="109" spans="1:8" s="8" customFormat="1" ht="13.5" customHeight="1">
      <c r="A109" s="4" t="s">
        <v>1167</v>
      </c>
      <c r="B109" s="4" t="s">
        <v>788</v>
      </c>
      <c r="C109" s="4" t="s">
        <v>1168</v>
      </c>
      <c r="D109" s="5" t="s">
        <v>129</v>
      </c>
      <c r="E109" s="9" t="s">
        <v>2584</v>
      </c>
      <c r="F109" s="6" t="s">
        <v>23</v>
      </c>
      <c r="G109" s="7" t="s">
        <v>6</v>
      </c>
      <c r="H109" s="5" t="s">
        <v>6</v>
      </c>
    </row>
    <row r="110" spans="1:8" s="8" customFormat="1" ht="13.5" customHeight="1">
      <c r="A110" s="4" t="s">
        <v>1169</v>
      </c>
      <c r="B110" s="4" t="s">
        <v>788</v>
      </c>
      <c r="C110" s="4" t="s">
        <v>1170</v>
      </c>
      <c r="D110" s="5" t="s">
        <v>129</v>
      </c>
      <c r="E110" s="9" t="s">
        <v>2584</v>
      </c>
      <c r="F110" s="6" t="s">
        <v>26</v>
      </c>
      <c r="G110" s="7" t="s">
        <v>6</v>
      </c>
      <c r="H110" s="5" t="s">
        <v>6</v>
      </c>
    </row>
    <row r="111" spans="1:8" s="8" customFormat="1" ht="13.5" customHeight="1">
      <c r="A111" s="4" t="s">
        <v>1171</v>
      </c>
      <c r="B111" s="4" t="s">
        <v>788</v>
      </c>
      <c r="C111" s="4" t="s">
        <v>1172</v>
      </c>
      <c r="D111" s="5" t="s">
        <v>129</v>
      </c>
      <c r="E111" s="9" t="s">
        <v>2584</v>
      </c>
      <c r="F111" s="6" t="s">
        <v>2836</v>
      </c>
      <c r="G111" s="7" t="s">
        <v>6</v>
      </c>
      <c r="H111" s="5" t="s">
        <v>6</v>
      </c>
    </row>
    <row r="112" spans="1:8" s="8" customFormat="1" ht="13.5" customHeight="1">
      <c r="A112" s="4" t="s">
        <v>2378</v>
      </c>
      <c r="B112" s="4" t="s">
        <v>788</v>
      </c>
      <c r="C112" s="4" t="s">
        <v>1110</v>
      </c>
      <c r="D112" s="11" t="s">
        <v>5819</v>
      </c>
      <c r="E112" s="9" t="s">
        <v>1111</v>
      </c>
      <c r="F112" s="6" t="s">
        <v>5</v>
      </c>
      <c r="G112" s="7" t="s">
        <v>2826</v>
      </c>
      <c r="H112" s="5" t="s">
        <v>3028</v>
      </c>
    </row>
    <row r="113" spans="1:8" s="8" customFormat="1" ht="13.5" customHeight="1">
      <c r="A113" s="4" t="s">
        <v>2379</v>
      </c>
      <c r="B113" s="4" t="s">
        <v>788</v>
      </c>
      <c r="C113" s="4" t="s">
        <v>1113</v>
      </c>
      <c r="D113" s="11" t="s">
        <v>5819</v>
      </c>
      <c r="E113" s="9" t="s">
        <v>1111</v>
      </c>
      <c r="F113" s="6" t="s">
        <v>23</v>
      </c>
      <c r="G113" s="7" t="s">
        <v>2826</v>
      </c>
      <c r="H113" s="5" t="s">
        <v>3028</v>
      </c>
    </row>
    <row r="114" spans="1:8" s="8" customFormat="1" ht="13.5" customHeight="1">
      <c r="A114" s="4" t="s">
        <v>2380</v>
      </c>
      <c r="B114" s="4" t="s">
        <v>788</v>
      </c>
      <c r="C114" s="4" t="s">
        <v>1115</v>
      </c>
      <c r="D114" s="11" t="s">
        <v>5819</v>
      </c>
      <c r="E114" s="9" t="s">
        <v>1111</v>
      </c>
      <c r="F114" s="6" t="s">
        <v>26</v>
      </c>
      <c r="G114" s="7" t="s">
        <v>2826</v>
      </c>
      <c r="H114" s="5" t="s">
        <v>3028</v>
      </c>
    </row>
    <row r="115" spans="1:8" s="8" customFormat="1" ht="13.5" customHeight="1">
      <c r="A115" s="4" t="s">
        <v>2381</v>
      </c>
      <c r="B115" s="4" t="s">
        <v>788</v>
      </c>
      <c r="C115" s="4" t="s">
        <v>1117</v>
      </c>
      <c r="D115" s="11" t="s">
        <v>5819</v>
      </c>
      <c r="E115" s="9" t="s">
        <v>1111</v>
      </c>
      <c r="F115" s="6" t="s">
        <v>29</v>
      </c>
      <c r="G115" s="7" t="s">
        <v>2826</v>
      </c>
      <c r="H115" s="5" t="s">
        <v>3032</v>
      </c>
    </row>
    <row r="116" spans="1:8" s="8" customFormat="1" ht="13.5" customHeight="1">
      <c r="A116" s="4" t="s">
        <v>2382</v>
      </c>
      <c r="B116" s="4" t="s">
        <v>788</v>
      </c>
      <c r="C116" s="4" t="s">
        <v>3035</v>
      </c>
      <c r="D116" s="5" t="s">
        <v>129</v>
      </c>
      <c r="E116" s="9" t="s">
        <v>2664</v>
      </c>
      <c r="F116" s="6" t="s">
        <v>5</v>
      </c>
      <c r="G116" s="7" t="s">
        <v>2826</v>
      </c>
      <c r="H116" s="5" t="s">
        <v>2828</v>
      </c>
    </row>
    <row r="117" spans="1:8" s="8" customFormat="1" ht="13.5" customHeight="1">
      <c r="A117" s="4" t="s">
        <v>2383</v>
      </c>
      <c r="B117" s="4" t="s">
        <v>788</v>
      </c>
      <c r="C117" s="4" t="s">
        <v>3036</v>
      </c>
      <c r="D117" s="5" t="s">
        <v>129</v>
      </c>
      <c r="E117" s="9" t="s">
        <v>2664</v>
      </c>
      <c r="F117" s="6" t="s">
        <v>23</v>
      </c>
      <c r="G117" s="7" t="s">
        <v>2826</v>
      </c>
      <c r="H117" s="5" t="s">
        <v>2828</v>
      </c>
    </row>
    <row r="118" spans="1:8" s="8" customFormat="1" ht="13.5" customHeight="1">
      <c r="A118" s="4" t="s">
        <v>2384</v>
      </c>
      <c r="B118" s="4" t="s">
        <v>788</v>
      </c>
      <c r="C118" s="4" t="s">
        <v>3037</v>
      </c>
      <c r="D118" s="5" t="s">
        <v>129</v>
      </c>
      <c r="E118" s="9" t="s">
        <v>2664</v>
      </c>
      <c r="F118" s="6" t="s">
        <v>26</v>
      </c>
      <c r="G118" s="7" t="s">
        <v>2826</v>
      </c>
      <c r="H118" s="5" t="s">
        <v>2828</v>
      </c>
    </row>
    <row r="119" spans="1:8" s="8" customFormat="1" ht="13.5" customHeight="1">
      <c r="A119" s="4" t="s">
        <v>2385</v>
      </c>
      <c r="B119" s="4" t="s">
        <v>788</v>
      </c>
      <c r="C119" s="4" t="s">
        <v>3038</v>
      </c>
      <c r="D119" s="5" t="s">
        <v>129</v>
      </c>
      <c r="E119" s="9" t="s">
        <v>2867</v>
      </c>
      <c r="F119" s="6" t="s">
        <v>29</v>
      </c>
      <c r="G119" s="7" t="s">
        <v>2826</v>
      </c>
      <c r="H119" s="5" t="s">
        <v>2828</v>
      </c>
    </row>
    <row r="120" spans="1:8" s="8" customFormat="1" ht="13.5" customHeight="1">
      <c r="A120" s="4" t="s">
        <v>2386</v>
      </c>
      <c r="B120" s="4" t="s">
        <v>788</v>
      </c>
      <c r="C120" s="4" t="s">
        <v>909</v>
      </c>
      <c r="D120" s="5" t="s">
        <v>60</v>
      </c>
      <c r="E120" s="9" t="s">
        <v>2869</v>
      </c>
      <c r="F120" s="6" t="s">
        <v>5</v>
      </c>
      <c r="G120" s="7" t="s">
        <v>6</v>
      </c>
      <c r="H120" s="5" t="s">
        <v>2828</v>
      </c>
    </row>
    <row r="121" spans="1:8" s="8" customFormat="1" ht="13.5" customHeight="1">
      <c r="A121" s="4" t="s">
        <v>2387</v>
      </c>
      <c r="B121" s="4" t="s">
        <v>788</v>
      </c>
      <c r="C121" s="4" t="s">
        <v>911</v>
      </c>
      <c r="D121" s="5" t="s">
        <v>60</v>
      </c>
      <c r="E121" s="9" t="s">
        <v>2869</v>
      </c>
      <c r="F121" s="6" t="s">
        <v>23</v>
      </c>
      <c r="G121" s="7" t="s">
        <v>6</v>
      </c>
      <c r="H121" s="5" t="s">
        <v>2828</v>
      </c>
    </row>
    <row r="122" spans="1:8" s="8" customFormat="1" ht="13.5" customHeight="1">
      <c r="A122" s="4" t="s">
        <v>2388</v>
      </c>
      <c r="B122" s="4" t="s">
        <v>788</v>
      </c>
      <c r="C122" s="4" t="s">
        <v>913</v>
      </c>
      <c r="D122" s="5" t="s">
        <v>60</v>
      </c>
      <c r="E122" s="9" t="s">
        <v>2869</v>
      </c>
      <c r="F122" s="6" t="s">
        <v>26</v>
      </c>
      <c r="G122" s="7" t="s">
        <v>6</v>
      </c>
      <c r="H122" s="5" t="s">
        <v>2828</v>
      </c>
    </row>
    <row r="123" spans="1:8" s="8" customFormat="1" ht="13.5" customHeight="1">
      <c r="A123" s="4" t="s">
        <v>2389</v>
      </c>
      <c r="B123" s="4" t="s">
        <v>788</v>
      </c>
      <c r="C123" s="4" t="s">
        <v>915</v>
      </c>
      <c r="D123" s="5" t="s">
        <v>60</v>
      </c>
      <c r="E123" s="9" t="s">
        <v>2869</v>
      </c>
      <c r="F123" s="6" t="s">
        <v>29</v>
      </c>
      <c r="G123" s="7" t="s">
        <v>6</v>
      </c>
      <c r="H123" s="5" t="s">
        <v>2828</v>
      </c>
    </row>
    <row r="124" spans="1:8" s="8" customFormat="1" ht="13.5" customHeight="1">
      <c r="A124" s="4" t="s">
        <v>2390</v>
      </c>
      <c r="B124" s="4" t="s">
        <v>788</v>
      </c>
      <c r="C124" s="4" t="s">
        <v>929</v>
      </c>
      <c r="D124" s="5" t="s">
        <v>129</v>
      </c>
      <c r="E124" s="9" t="s">
        <v>2663</v>
      </c>
      <c r="F124" s="6" t="s">
        <v>5</v>
      </c>
      <c r="G124" s="7" t="s">
        <v>2826</v>
      </c>
      <c r="H124" s="5" t="s">
        <v>2826</v>
      </c>
    </row>
    <row r="125" spans="1:8" s="8" customFormat="1" ht="13.5" customHeight="1">
      <c r="A125" s="4" t="s">
        <v>2391</v>
      </c>
      <c r="B125" s="4" t="s">
        <v>788</v>
      </c>
      <c r="C125" s="4" t="s">
        <v>933</v>
      </c>
      <c r="D125" s="5" t="s">
        <v>129</v>
      </c>
      <c r="E125" s="9" t="s">
        <v>2663</v>
      </c>
      <c r="F125" s="6" t="s">
        <v>23</v>
      </c>
      <c r="G125" s="7" t="s">
        <v>2826</v>
      </c>
      <c r="H125" s="5" t="s">
        <v>2826</v>
      </c>
    </row>
    <row r="126" spans="1:8" s="8" customFormat="1" ht="13.5" customHeight="1">
      <c r="A126" s="4" t="s">
        <v>2392</v>
      </c>
      <c r="B126" s="4" t="s">
        <v>788</v>
      </c>
      <c r="C126" s="4" t="s">
        <v>937</v>
      </c>
      <c r="D126" s="5" t="s">
        <v>129</v>
      </c>
      <c r="E126" s="9" t="s">
        <v>2663</v>
      </c>
      <c r="F126" s="6" t="s">
        <v>26</v>
      </c>
      <c r="G126" s="7" t="s">
        <v>2826</v>
      </c>
      <c r="H126" s="5" t="s">
        <v>2826</v>
      </c>
    </row>
    <row r="127" spans="1:8" s="8" customFormat="1" ht="13.5" customHeight="1">
      <c r="A127" s="4" t="s">
        <v>2393</v>
      </c>
      <c r="B127" s="4" t="s">
        <v>788</v>
      </c>
      <c r="C127" s="4" t="s">
        <v>941</v>
      </c>
      <c r="D127" s="5" t="s">
        <v>129</v>
      </c>
      <c r="E127" s="9" t="s">
        <v>2663</v>
      </c>
      <c r="F127" s="6" t="s">
        <v>29</v>
      </c>
      <c r="G127" s="7" t="s">
        <v>2826</v>
      </c>
      <c r="H127" s="7" t="s">
        <v>2800</v>
      </c>
    </row>
    <row r="128" spans="1:8" s="8" customFormat="1" ht="13.5" customHeight="1">
      <c r="A128" s="4" t="s">
        <v>2394</v>
      </c>
      <c r="B128" s="4" t="s">
        <v>788</v>
      </c>
      <c r="C128" s="4" t="s">
        <v>945</v>
      </c>
      <c r="D128" s="5" t="s">
        <v>129</v>
      </c>
      <c r="E128" s="9" t="s">
        <v>2663</v>
      </c>
      <c r="F128" s="6" t="s">
        <v>810</v>
      </c>
      <c r="G128" s="7" t="s">
        <v>2826</v>
      </c>
      <c r="H128" s="7" t="s">
        <v>2800</v>
      </c>
    </row>
    <row r="129" spans="1:8" s="8" customFormat="1" ht="13.5" customHeight="1">
      <c r="A129" s="4" t="s">
        <v>2395</v>
      </c>
      <c r="B129" s="4" t="s">
        <v>788</v>
      </c>
      <c r="C129" s="4" t="s">
        <v>950</v>
      </c>
      <c r="D129" s="5" t="s">
        <v>129</v>
      </c>
      <c r="E129" s="9" t="s">
        <v>2663</v>
      </c>
      <c r="F129" s="6" t="s">
        <v>811</v>
      </c>
      <c r="G129" s="7" t="s">
        <v>2826</v>
      </c>
      <c r="H129" s="7" t="s">
        <v>2800</v>
      </c>
    </row>
    <row r="130" spans="1:8" s="8" customFormat="1" ht="13.5" customHeight="1">
      <c r="A130" s="4" t="s">
        <v>2397</v>
      </c>
      <c r="B130" s="4" t="s">
        <v>788</v>
      </c>
      <c r="C130" s="4" t="s">
        <v>955</v>
      </c>
      <c r="D130" s="23" t="s">
        <v>5825</v>
      </c>
      <c r="E130" s="9" t="s">
        <v>2636</v>
      </c>
      <c r="F130" s="6" t="s">
        <v>5</v>
      </c>
      <c r="G130" s="7" t="s">
        <v>6</v>
      </c>
      <c r="H130" s="5" t="s">
        <v>6</v>
      </c>
    </row>
    <row r="131" spans="1:8" s="8" customFormat="1" ht="13.5" customHeight="1">
      <c r="A131" s="4" t="s">
        <v>2398</v>
      </c>
      <c r="B131" s="4" t="s">
        <v>788</v>
      </c>
      <c r="C131" s="4" t="s">
        <v>958</v>
      </c>
      <c r="D131" s="23" t="s">
        <v>5824</v>
      </c>
      <c r="E131" s="9" t="s">
        <v>2636</v>
      </c>
      <c r="F131" s="6" t="s">
        <v>23</v>
      </c>
      <c r="G131" s="7" t="s">
        <v>6</v>
      </c>
      <c r="H131" s="5" t="s">
        <v>6</v>
      </c>
    </row>
    <row r="132" spans="1:8" s="8" customFormat="1" ht="13.5" customHeight="1">
      <c r="A132" s="4" t="s">
        <v>2399</v>
      </c>
      <c r="B132" s="4" t="s">
        <v>788</v>
      </c>
      <c r="C132" s="4" t="s">
        <v>960</v>
      </c>
      <c r="D132" s="23" t="s">
        <v>5824</v>
      </c>
      <c r="E132" s="9" t="s">
        <v>2636</v>
      </c>
      <c r="F132" s="6" t="s">
        <v>26</v>
      </c>
      <c r="G132" s="7" t="s">
        <v>6</v>
      </c>
      <c r="H132" s="5" t="s">
        <v>6</v>
      </c>
    </row>
    <row r="133" spans="1:8" s="8" customFormat="1" ht="13.5" customHeight="1">
      <c r="A133" s="4" t="s">
        <v>2400</v>
      </c>
      <c r="B133" s="4" t="s">
        <v>788</v>
      </c>
      <c r="C133" s="4" t="s">
        <v>962</v>
      </c>
      <c r="D133" s="23" t="s">
        <v>5824</v>
      </c>
      <c r="E133" s="9" t="s">
        <v>2636</v>
      </c>
      <c r="F133" s="6" t="s">
        <v>29</v>
      </c>
      <c r="G133" s="7" t="s">
        <v>6</v>
      </c>
      <c r="H133" s="5" t="s">
        <v>6</v>
      </c>
    </row>
    <row r="134" spans="1:8" s="8" customFormat="1" ht="13.5" customHeight="1">
      <c r="A134" s="4" t="s">
        <v>2401</v>
      </c>
      <c r="B134" s="4" t="s">
        <v>788</v>
      </c>
      <c r="C134" s="4" t="s">
        <v>964</v>
      </c>
      <c r="D134" s="23" t="s">
        <v>5824</v>
      </c>
      <c r="E134" s="9" t="s">
        <v>2636</v>
      </c>
      <c r="F134" s="6" t="s">
        <v>810</v>
      </c>
      <c r="G134" s="7" t="s">
        <v>6</v>
      </c>
      <c r="H134" s="5" t="s">
        <v>6</v>
      </c>
    </row>
    <row r="135" spans="1:8" s="8" customFormat="1" ht="13.5" customHeight="1">
      <c r="A135" s="4" t="s">
        <v>2402</v>
      </c>
      <c r="B135" s="4" t="s">
        <v>788</v>
      </c>
      <c r="C135" s="4" t="s">
        <v>966</v>
      </c>
      <c r="D135" s="23" t="s">
        <v>5824</v>
      </c>
      <c r="E135" s="9" t="s">
        <v>2636</v>
      </c>
      <c r="F135" s="6" t="s">
        <v>811</v>
      </c>
      <c r="G135" s="7" t="s">
        <v>6</v>
      </c>
      <c r="H135" s="5" t="s">
        <v>6</v>
      </c>
    </row>
    <row r="136" spans="1:8" s="8" customFormat="1" ht="13.5" customHeight="1">
      <c r="A136" s="4" t="s">
        <v>2403</v>
      </c>
      <c r="B136" s="4" t="s">
        <v>788</v>
      </c>
      <c r="C136" s="4" t="s">
        <v>992</v>
      </c>
      <c r="D136" s="11" t="s">
        <v>5819</v>
      </c>
      <c r="E136" s="9" t="s">
        <v>2644</v>
      </c>
      <c r="F136" s="6" t="s">
        <v>5</v>
      </c>
      <c r="G136" s="7" t="s">
        <v>6</v>
      </c>
      <c r="H136" s="5" t="s">
        <v>2828</v>
      </c>
    </row>
    <row r="137" spans="1:8" s="8" customFormat="1" ht="13.5" customHeight="1">
      <c r="A137" s="4" t="s">
        <v>2404</v>
      </c>
      <c r="B137" s="4" t="s">
        <v>788</v>
      </c>
      <c r="C137" s="4" t="s">
        <v>993</v>
      </c>
      <c r="D137" s="11" t="s">
        <v>5819</v>
      </c>
      <c r="E137" s="9" t="s">
        <v>2644</v>
      </c>
      <c r="F137" s="6" t="s">
        <v>23</v>
      </c>
      <c r="G137" s="7" t="s">
        <v>6</v>
      </c>
      <c r="H137" s="5" t="s">
        <v>2828</v>
      </c>
    </row>
    <row r="138" spans="1:8" s="8" customFormat="1" ht="13.5" customHeight="1">
      <c r="A138" s="4" t="s">
        <v>2405</v>
      </c>
      <c r="B138" s="4" t="s">
        <v>788</v>
      </c>
      <c r="C138" s="4" t="s">
        <v>994</v>
      </c>
      <c r="D138" s="11" t="s">
        <v>5819</v>
      </c>
      <c r="E138" s="9" t="s">
        <v>2644</v>
      </c>
      <c r="F138" s="6" t="s">
        <v>26</v>
      </c>
      <c r="G138" s="7" t="s">
        <v>6</v>
      </c>
      <c r="H138" s="5" t="s">
        <v>2828</v>
      </c>
    </row>
    <row r="139" spans="1:8" s="8" customFormat="1" ht="13.5" customHeight="1">
      <c r="A139" s="4" t="s">
        <v>2406</v>
      </c>
      <c r="B139" s="4" t="s">
        <v>788</v>
      </c>
      <c r="C139" s="4" t="s">
        <v>995</v>
      </c>
      <c r="D139" s="11" t="s">
        <v>5819</v>
      </c>
      <c r="E139" s="9" t="s">
        <v>2644</v>
      </c>
      <c r="F139" s="6" t="s">
        <v>29</v>
      </c>
      <c r="G139" s="7" t="s">
        <v>6</v>
      </c>
      <c r="H139" s="5" t="s">
        <v>2828</v>
      </c>
    </row>
    <row r="140" spans="1:8" s="8" customFormat="1" ht="13.5" customHeight="1">
      <c r="A140" s="4" t="s">
        <v>2407</v>
      </c>
      <c r="B140" s="4" t="s">
        <v>788</v>
      </c>
      <c r="C140" s="4" t="s">
        <v>996</v>
      </c>
      <c r="D140" s="5" t="s">
        <v>3039</v>
      </c>
      <c r="E140" s="9" t="s">
        <v>2916</v>
      </c>
      <c r="F140" s="6" t="s">
        <v>5</v>
      </c>
      <c r="G140" s="7" t="s">
        <v>6</v>
      </c>
      <c r="H140" s="5" t="s">
        <v>2828</v>
      </c>
    </row>
    <row r="141" spans="1:8" s="8" customFormat="1" ht="13.5" customHeight="1">
      <c r="A141" s="4" t="s">
        <v>2408</v>
      </c>
      <c r="B141" s="4" t="s">
        <v>788</v>
      </c>
      <c r="C141" s="4" t="s">
        <v>997</v>
      </c>
      <c r="D141" s="5" t="s">
        <v>3039</v>
      </c>
      <c r="E141" s="9" t="s">
        <v>2686</v>
      </c>
      <c r="F141" s="6" t="s">
        <v>23</v>
      </c>
      <c r="G141" s="7" t="s">
        <v>6</v>
      </c>
      <c r="H141" s="5" t="s">
        <v>2828</v>
      </c>
    </row>
    <row r="142" spans="1:8" s="8" customFormat="1" ht="13.5" customHeight="1">
      <c r="A142" s="4" t="s">
        <v>2409</v>
      </c>
      <c r="B142" s="4" t="s">
        <v>788</v>
      </c>
      <c r="C142" s="4" t="s">
        <v>998</v>
      </c>
      <c r="D142" s="5" t="s">
        <v>3039</v>
      </c>
      <c r="E142" s="9" t="s">
        <v>2686</v>
      </c>
      <c r="F142" s="6" t="s">
        <v>26</v>
      </c>
      <c r="G142" s="7" t="s">
        <v>6</v>
      </c>
      <c r="H142" s="5" t="s">
        <v>2828</v>
      </c>
    </row>
    <row r="143" spans="1:8" s="8" customFormat="1" ht="13.5" customHeight="1">
      <c r="A143" s="4" t="s">
        <v>2410</v>
      </c>
      <c r="B143" s="4" t="s">
        <v>788</v>
      </c>
      <c r="C143" s="4" t="s">
        <v>999</v>
      </c>
      <c r="D143" s="5" t="s">
        <v>3039</v>
      </c>
      <c r="E143" s="9" t="s">
        <v>2686</v>
      </c>
      <c r="F143" s="6" t="s">
        <v>29</v>
      </c>
      <c r="G143" s="7" t="s">
        <v>6</v>
      </c>
      <c r="H143" s="5" t="s">
        <v>2828</v>
      </c>
    </row>
    <row r="144" spans="1:8" s="8" customFormat="1" ht="13.5" customHeight="1">
      <c r="A144" s="4" t="s">
        <v>2411</v>
      </c>
      <c r="B144" s="4" t="s">
        <v>788</v>
      </c>
      <c r="C144" s="4" t="s">
        <v>1000</v>
      </c>
      <c r="D144" s="5" t="s">
        <v>129</v>
      </c>
      <c r="E144" s="9" t="s">
        <v>2652</v>
      </c>
      <c r="F144" s="6" t="s">
        <v>5</v>
      </c>
      <c r="G144" s="7" t="s">
        <v>6</v>
      </c>
      <c r="H144" s="5" t="s">
        <v>7</v>
      </c>
    </row>
    <row r="145" spans="1:8" s="8" customFormat="1" ht="13.5" customHeight="1">
      <c r="A145" s="4" t="s">
        <v>2412</v>
      </c>
      <c r="B145" s="4" t="s">
        <v>788</v>
      </c>
      <c r="C145" s="4" t="s">
        <v>1002</v>
      </c>
      <c r="D145" s="5" t="s">
        <v>129</v>
      </c>
      <c r="E145" s="9" t="s">
        <v>2652</v>
      </c>
      <c r="F145" s="6" t="s">
        <v>23</v>
      </c>
      <c r="G145" s="7" t="s">
        <v>6</v>
      </c>
      <c r="H145" s="5" t="s">
        <v>7</v>
      </c>
    </row>
    <row r="146" spans="1:8" s="8" customFormat="1" ht="13.5" customHeight="1">
      <c r="A146" s="4" t="s">
        <v>2413</v>
      </c>
      <c r="B146" s="4" t="s">
        <v>788</v>
      </c>
      <c r="C146" s="4" t="s">
        <v>1004</v>
      </c>
      <c r="D146" s="5" t="s">
        <v>129</v>
      </c>
      <c r="E146" s="9" t="s">
        <v>2652</v>
      </c>
      <c r="F146" s="6" t="s">
        <v>26</v>
      </c>
      <c r="G146" s="7" t="s">
        <v>6</v>
      </c>
      <c r="H146" s="5" t="s">
        <v>7</v>
      </c>
    </row>
    <row r="147" spans="1:8" s="8" customFormat="1" ht="13.5" customHeight="1">
      <c r="A147" s="4" t="s">
        <v>2414</v>
      </c>
      <c r="B147" s="4" t="s">
        <v>788</v>
      </c>
      <c r="C147" s="4" t="s">
        <v>1006</v>
      </c>
      <c r="D147" s="5" t="s">
        <v>129</v>
      </c>
      <c r="E147" s="9" t="s">
        <v>2652</v>
      </c>
      <c r="F147" s="6" t="s">
        <v>29</v>
      </c>
      <c r="G147" s="7" t="s">
        <v>6</v>
      </c>
      <c r="H147" s="5" t="s">
        <v>7</v>
      </c>
    </row>
    <row r="148" spans="1:8" s="8" customFormat="1" ht="13.5" customHeight="1">
      <c r="A148" s="4" t="s">
        <v>2415</v>
      </c>
      <c r="B148" s="4" t="s">
        <v>788</v>
      </c>
      <c r="C148" s="4" t="s">
        <v>2939</v>
      </c>
      <c r="D148" s="5" t="s">
        <v>129</v>
      </c>
      <c r="E148" s="9" t="s">
        <v>2919</v>
      </c>
      <c r="F148" s="6" t="s">
        <v>5</v>
      </c>
      <c r="G148" s="7" t="s">
        <v>2826</v>
      </c>
      <c r="H148" s="5" t="s">
        <v>3031</v>
      </c>
    </row>
    <row r="149" spans="1:8" s="8" customFormat="1" ht="13.5" customHeight="1">
      <c r="A149" s="4" t="s">
        <v>2416</v>
      </c>
      <c r="B149" s="4" t="s">
        <v>788</v>
      </c>
      <c r="C149" s="4" t="s">
        <v>1013</v>
      </c>
      <c r="D149" s="5" t="s">
        <v>129</v>
      </c>
      <c r="E149" s="9" t="s">
        <v>2919</v>
      </c>
      <c r="F149" s="6" t="s">
        <v>23</v>
      </c>
      <c r="G149" s="7" t="s">
        <v>2826</v>
      </c>
      <c r="H149" s="5" t="s">
        <v>3028</v>
      </c>
    </row>
    <row r="150" spans="1:8" s="8" customFormat="1" ht="13.5" customHeight="1">
      <c r="A150" s="4" t="s">
        <v>2417</v>
      </c>
      <c r="B150" s="4" t="s">
        <v>788</v>
      </c>
      <c r="C150" s="4" t="s">
        <v>1018</v>
      </c>
      <c r="D150" s="5" t="s">
        <v>129</v>
      </c>
      <c r="E150" s="9" t="s">
        <v>2707</v>
      </c>
      <c r="F150" s="6" t="s">
        <v>26</v>
      </c>
      <c r="G150" s="7" t="s">
        <v>2826</v>
      </c>
      <c r="H150" s="5" t="s">
        <v>3028</v>
      </c>
    </row>
    <row r="151" spans="1:8" s="8" customFormat="1" ht="13.5" customHeight="1">
      <c r="A151" s="4" t="s">
        <v>2418</v>
      </c>
      <c r="B151" s="4" t="s">
        <v>788</v>
      </c>
      <c r="C151" s="4" t="s">
        <v>1023</v>
      </c>
      <c r="D151" s="5" t="s">
        <v>129</v>
      </c>
      <c r="E151" s="9" t="s">
        <v>2707</v>
      </c>
      <c r="F151" s="6" t="s">
        <v>29</v>
      </c>
      <c r="G151" s="7" t="s">
        <v>2826</v>
      </c>
      <c r="H151" s="5" t="s">
        <v>3028</v>
      </c>
    </row>
    <row r="152" spans="1:8" s="8" customFormat="1" ht="13.5" customHeight="1">
      <c r="A152" s="4" t="s">
        <v>2419</v>
      </c>
      <c r="B152" s="4" t="s">
        <v>788</v>
      </c>
      <c r="C152" s="4" t="s">
        <v>1181</v>
      </c>
      <c r="D152" s="11" t="s">
        <v>5819</v>
      </c>
      <c r="E152" s="9" t="s">
        <v>1182</v>
      </c>
      <c r="F152" s="6" t="s">
        <v>5</v>
      </c>
      <c r="G152" s="7" t="s">
        <v>2826</v>
      </c>
      <c r="H152" s="5" t="s">
        <v>3028</v>
      </c>
    </row>
    <row r="153" spans="1:8" s="8" customFormat="1" ht="13.5" customHeight="1">
      <c r="A153" s="4" t="s">
        <v>2420</v>
      </c>
      <c r="B153" s="4" t="s">
        <v>788</v>
      </c>
      <c r="C153" s="4" t="s">
        <v>1186</v>
      </c>
      <c r="D153" s="11" t="s">
        <v>5819</v>
      </c>
      <c r="E153" s="9" t="s">
        <v>1182</v>
      </c>
      <c r="F153" s="6" t="s">
        <v>23</v>
      </c>
      <c r="G153" s="7" t="s">
        <v>2826</v>
      </c>
      <c r="H153" s="5" t="s">
        <v>3029</v>
      </c>
    </row>
    <row r="154" spans="1:8" s="8" customFormat="1" ht="13.5" customHeight="1">
      <c r="A154" s="4" t="s">
        <v>2421</v>
      </c>
      <c r="B154" s="4" t="s">
        <v>788</v>
      </c>
      <c r="C154" s="4" t="s">
        <v>1188</v>
      </c>
      <c r="D154" s="11" t="s">
        <v>5819</v>
      </c>
      <c r="E154" s="9" t="s">
        <v>1182</v>
      </c>
      <c r="F154" s="6" t="s">
        <v>26</v>
      </c>
      <c r="G154" s="7" t="s">
        <v>2826</v>
      </c>
      <c r="H154" s="5" t="s">
        <v>3029</v>
      </c>
    </row>
    <row r="155" spans="1:8" s="8" customFormat="1" ht="13.5" customHeight="1">
      <c r="A155" s="4" t="s">
        <v>2422</v>
      </c>
      <c r="B155" s="4" t="s">
        <v>788</v>
      </c>
      <c r="C155" s="4" t="s">
        <v>1184</v>
      </c>
      <c r="D155" s="11" t="s">
        <v>5819</v>
      </c>
      <c r="E155" s="9" t="s">
        <v>1182</v>
      </c>
      <c r="F155" s="6" t="s">
        <v>16</v>
      </c>
      <c r="G155" s="7" t="s">
        <v>2826</v>
      </c>
      <c r="H155" s="5" t="s">
        <v>3029</v>
      </c>
    </row>
    <row r="156" spans="1:8" s="8" customFormat="1" ht="13.5" customHeight="1">
      <c r="A156" s="4" t="s">
        <v>2423</v>
      </c>
      <c r="B156" s="4" t="s">
        <v>788</v>
      </c>
      <c r="C156" s="4" t="s">
        <v>1190</v>
      </c>
      <c r="D156" s="11" t="s">
        <v>5819</v>
      </c>
      <c r="E156" s="9" t="s">
        <v>1182</v>
      </c>
      <c r="F156" s="6" t="s">
        <v>29</v>
      </c>
      <c r="G156" s="7" t="s">
        <v>2826</v>
      </c>
      <c r="H156" s="5" t="s">
        <v>3029</v>
      </c>
    </row>
    <row r="157" spans="1:8" s="8" customFormat="1" ht="13.5" customHeight="1">
      <c r="A157" s="4" t="s">
        <v>2424</v>
      </c>
      <c r="B157" s="4" t="s">
        <v>788</v>
      </c>
      <c r="C157" s="4" t="s">
        <v>840</v>
      </c>
      <c r="D157" s="5" t="s">
        <v>129</v>
      </c>
      <c r="E157" s="9" t="s">
        <v>2543</v>
      </c>
      <c r="F157" s="6" t="s">
        <v>5</v>
      </c>
      <c r="G157" s="7" t="s">
        <v>6</v>
      </c>
      <c r="H157" s="5" t="s">
        <v>3029</v>
      </c>
    </row>
    <row r="158" spans="1:8" s="8" customFormat="1" ht="13.5" customHeight="1">
      <c r="A158" s="4" t="s">
        <v>2425</v>
      </c>
      <c r="B158" s="4" t="s">
        <v>788</v>
      </c>
      <c r="C158" s="4" t="s">
        <v>842</v>
      </c>
      <c r="D158" s="5" t="s">
        <v>129</v>
      </c>
      <c r="E158" s="9" t="s">
        <v>2543</v>
      </c>
      <c r="F158" s="6" t="s">
        <v>23</v>
      </c>
      <c r="G158" s="7" t="s">
        <v>6</v>
      </c>
      <c r="H158" s="5" t="s">
        <v>3029</v>
      </c>
    </row>
    <row r="159" spans="1:8" s="8" customFormat="1" ht="13.5" customHeight="1">
      <c r="A159" s="4" t="s">
        <v>2426</v>
      </c>
      <c r="B159" s="4" t="s">
        <v>788</v>
      </c>
      <c r="C159" s="4" t="s">
        <v>844</v>
      </c>
      <c r="D159" s="5" t="s">
        <v>129</v>
      </c>
      <c r="E159" s="9" t="s">
        <v>2543</v>
      </c>
      <c r="F159" s="6" t="s">
        <v>26</v>
      </c>
      <c r="G159" s="7" t="s">
        <v>6</v>
      </c>
      <c r="H159" s="5" t="s">
        <v>3029</v>
      </c>
    </row>
    <row r="160" spans="1:8" s="8" customFormat="1" ht="13.5" customHeight="1">
      <c r="A160" s="4" t="s">
        <v>2427</v>
      </c>
      <c r="B160" s="4" t="s">
        <v>788</v>
      </c>
      <c r="C160" s="4" t="s">
        <v>846</v>
      </c>
      <c r="D160" s="5" t="s">
        <v>129</v>
      </c>
      <c r="E160" s="9" t="s">
        <v>2543</v>
      </c>
      <c r="F160" s="6" t="s">
        <v>29</v>
      </c>
      <c r="G160" s="7" t="s">
        <v>6</v>
      </c>
      <c r="H160" s="5" t="s">
        <v>3029</v>
      </c>
    </row>
    <row r="161" spans="1:8" s="8" customFormat="1" ht="13.5" customHeight="1">
      <c r="A161" s="4" t="s">
        <v>2428</v>
      </c>
      <c r="B161" s="4" t="s">
        <v>788</v>
      </c>
      <c r="C161" s="4" t="s">
        <v>848</v>
      </c>
      <c r="D161" s="5" t="s">
        <v>129</v>
      </c>
      <c r="E161" s="9" t="s">
        <v>2543</v>
      </c>
      <c r="F161" s="6" t="s">
        <v>810</v>
      </c>
      <c r="G161" s="7" t="s">
        <v>6</v>
      </c>
      <c r="H161" s="5" t="s">
        <v>3029</v>
      </c>
    </row>
    <row r="162" spans="1:8" s="8" customFormat="1" ht="13.5" customHeight="1">
      <c r="A162" s="4" t="s">
        <v>2429</v>
      </c>
      <c r="B162" s="4" t="s">
        <v>788</v>
      </c>
      <c r="C162" s="4" t="s">
        <v>850</v>
      </c>
      <c r="D162" s="5" t="s">
        <v>129</v>
      </c>
      <c r="E162" s="9" t="s">
        <v>2543</v>
      </c>
      <c r="F162" s="6" t="s">
        <v>811</v>
      </c>
      <c r="G162" s="7" t="s">
        <v>6</v>
      </c>
      <c r="H162" s="5" t="s">
        <v>3029</v>
      </c>
    </row>
    <row r="163" spans="1:8" s="8" customFormat="1" ht="13.5" customHeight="1">
      <c r="A163" s="4" t="s">
        <v>2430</v>
      </c>
      <c r="B163" s="4" t="s">
        <v>788</v>
      </c>
      <c r="C163" s="4" t="s">
        <v>909</v>
      </c>
      <c r="D163" s="5" t="s">
        <v>3039</v>
      </c>
      <c r="E163" s="9" t="s">
        <v>2869</v>
      </c>
      <c r="F163" s="6" t="s">
        <v>5</v>
      </c>
      <c r="G163" s="7" t="s">
        <v>2826</v>
      </c>
      <c r="H163" s="5" t="s">
        <v>3028</v>
      </c>
    </row>
    <row r="164" spans="1:8" s="8" customFormat="1" ht="13.5" customHeight="1">
      <c r="A164" s="4" t="s">
        <v>2431</v>
      </c>
      <c r="B164" s="4" t="s">
        <v>788</v>
      </c>
      <c r="C164" s="4" t="s">
        <v>911</v>
      </c>
      <c r="D164" s="5" t="s">
        <v>3039</v>
      </c>
      <c r="E164" s="9" t="s">
        <v>2869</v>
      </c>
      <c r="F164" s="6" t="s">
        <v>23</v>
      </c>
      <c r="G164" s="7" t="s">
        <v>2826</v>
      </c>
      <c r="H164" s="5" t="s">
        <v>3028</v>
      </c>
    </row>
    <row r="165" spans="1:8" s="8" customFormat="1" ht="13.5" customHeight="1">
      <c r="A165" s="4" t="s">
        <v>2432</v>
      </c>
      <c r="B165" s="4" t="s">
        <v>788</v>
      </c>
      <c r="C165" s="4" t="s">
        <v>913</v>
      </c>
      <c r="D165" s="5" t="s">
        <v>3039</v>
      </c>
      <c r="E165" s="9" t="s">
        <v>2869</v>
      </c>
      <c r="F165" s="6" t="s">
        <v>26</v>
      </c>
      <c r="G165" s="7" t="s">
        <v>2826</v>
      </c>
      <c r="H165" s="5" t="s">
        <v>3028</v>
      </c>
    </row>
    <row r="166" spans="1:8" s="8" customFormat="1" ht="13.5" customHeight="1">
      <c r="A166" s="4" t="s">
        <v>2433</v>
      </c>
      <c r="B166" s="4" t="s">
        <v>788</v>
      </c>
      <c r="C166" s="4" t="s">
        <v>915</v>
      </c>
      <c r="D166" s="5" t="s">
        <v>3039</v>
      </c>
      <c r="E166" s="9" t="s">
        <v>2869</v>
      </c>
      <c r="F166" s="6" t="s">
        <v>29</v>
      </c>
      <c r="G166" s="7" t="s">
        <v>2826</v>
      </c>
      <c r="H166" s="5" t="s">
        <v>3028</v>
      </c>
    </row>
    <row r="167" spans="1:8" s="8" customFormat="1" ht="13.5" customHeight="1">
      <c r="A167" s="4" t="s">
        <v>2434</v>
      </c>
      <c r="B167" s="4" t="s">
        <v>788</v>
      </c>
      <c r="C167" s="4" t="s">
        <v>955</v>
      </c>
      <c r="D167" s="23" t="s">
        <v>5824</v>
      </c>
      <c r="E167" s="9" t="s">
        <v>2636</v>
      </c>
      <c r="F167" s="6" t="s">
        <v>5</v>
      </c>
      <c r="G167" s="7" t="s">
        <v>2826</v>
      </c>
      <c r="H167" s="5" t="s">
        <v>3029</v>
      </c>
    </row>
    <row r="168" spans="1:8" s="8" customFormat="1" ht="13.5" customHeight="1">
      <c r="A168" s="4" t="s">
        <v>2435</v>
      </c>
      <c r="B168" s="4" t="s">
        <v>788</v>
      </c>
      <c r="C168" s="4" t="s">
        <v>958</v>
      </c>
      <c r="D168" s="23" t="s">
        <v>5824</v>
      </c>
      <c r="E168" s="9" t="s">
        <v>2636</v>
      </c>
      <c r="F168" s="6" t="s">
        <v>23</v>
      </c>
      <c r="G168" s="7" t="s">
        <v>2826</v>
      </c>
      <c r="H168" s="5" t="s">
        <v>3029</v>
      </c>
    </row>
    <row r="169" spans="1:8" s="8" customFormat="1" ht="13.5" customHeight="1">
      <c r="A169" s="4" t="s">
        <v>2436</v>
      </c>
      <c r="B169" s="4" t="s">
        <v>788</v>
      </c>
      <c r="C169" s="4" t="s">
        <v>960</v>
      </c>
      <c r="D169" s="23" t="s">
        <v>5824</v>
      </c>
      <c r="E169" s="9" t="s">
        <v>2636</v>
      </c>
      <c r="F169" s="6" t="s">
        <v>26</v>
      </c>
      <c r="G169" s="7" t="s">
        <v>2826</v>
      </c>
      <c r="H169" s="5" t="s">
        <v>3029</v>
      </c>
    </row>
    <row r="170" spans="1:8" s="8" customFormat="1" ht="13.5" customHeight="1">
      <c r="A170" s="4" t="s">
        <v>2437</v>
      </c>
      <c r="B170" s="4" t="s">
        <v>788</v>
      </c>
      <c r="C170" s="4" t="s">
        <v>962</v>
      </c>
      <c r="D170" s="23" t="s">
        <v>5824</v>
      </c>
      <c r="E170" s="9" t="s">
        <v>2636</v>
      </c>
      <c r="F170" s="6" t="s">
        <v>29</v>
      </c>
      <c r="G170" s="7" t="s">
        <v>2826</v>
      </c>
      <c r="H170" s="5" t="s">
        <v>3029</v>
      </c>
    </row>
    <row r="171" spans="1:8" s="8" customFormat="1" ht="13.5" customHeight="1">
      <c r="A171" s="4" t="s">
        <v>2438</v>
      </c>
      <c r="B171" s="4" t="s">
        <v>788</v>
      </c>
      <c r="C171" s="4" t="s">
        <v>964</v>
      </c>
      <c r="D171" s="23" t="s">
        <v>5824</v>
      </c>
      <c r="E171" s="9" t="s">
        <v>2636</v>
      </c>
      <c r="F171" s="6" t="s">
        <v>810</v>
      </c>
      <c r="G171" s="7" t="s">
        <v>2826</v>
      </c>
      <c r="H171" s="5" t="s">
        <v>3029</v>
      </c>
    </row>
    <row r="172" spans="1:8" s="8" customFormat="1" ht="13.5" customHeight="1">
      <c r="A172" s="4" t="s">
        <v>2439</v>
      </c>
      <c r="B172" s="4" t="s">
        <v>788</v>
      </c>
      <c r="C172" s="4" t="s">
        <v>966</v>
      </c>
      <c r="D172" s="23" t="s">
        <v>5824</v>
      </c>
      <c r="E172" s="9" t="s">
        <v>2636</v>
      </c>
      <c r="F172" s="6" t="s">
        <v>811</v>
      </c>
      <c r="G172" s="7" t="s">
        <v>2826</v>
      </c>
      <c r="H172" s="5" t="s">
        <v>3030</v>
      </c>
    </row>
    <row r="173" spans="1:8" s="27" customFormat="1" ht="13.5" customHeight="1">
      <c r="A173" s="20" t="s">
        <v>3144</v>
      </c>
      <c r="B173" s="20" t="s">
        <v>1</v>
      </c>
      <c r="C173" s="21" t="s">
        <v>3360</v>
      </c>
      <c r="D173" s="19" t="s">
        <v>3361</v>
      </c>
      <c r="E173" s="28" t="s">
        <v>3626</v>
      </c>
      <c r="F173" s="21" t="s">
        <v>5</v>
      </c>
      <c r="G173" s="22" t="s">
        <v>6</v>
      </c>
      <c r="H173" s="22" t="s">
        <v>3362</v>
      </c>
    </row>
    <row r="174" spans="1:8" ht="13.5" customHeight="1">
      <c r="A174" s="20" t="s">
        <v>3145</v>
      </c>
      <c r="B174" s="16" t="s">
        <v>1</v>
      </c>
      <c r="C174" s="17" t="s">
        <v>3363</v>
      </c>
      <c r="D174" s="15" t="s">
        <v>3364</v>
      </c>
      <c r="E174" s="29" t="s">
        <v>3626</v>
      </c>
      <c r="F174" s="17" t="s">
        <v>5</v>
      </c>
      <c r="G174" s="18" t="s">
        <v>6</v>
      </c>
      <c r="H174" s="18" t="s">
        <v>15</v>
      </c>
    </row>
    <row r="175" spans="1:8" ht="13.5" customHeight="1">
      <c r="A175" s="20" t="s">
        <v>3146</v>
      </c>
      <c r="B175" s="16" t="s">
        <v>1</v>
      </c>
      <c r="C175" s="17" t="s">
        <v>3365</v>
      </c>
      <c r="D175" s="15" t="s">
        <v>3364</v>
      </c>
      <c r="E175" s="29" t="s">
        <v>3627</v>
      </c>
      <c r="F175" s="17" t="s">
        <v>5</v>
      </c>
      <c r="G175" s="18" t="s">
        <v>6</v>
      </c>
      <c r="H175" s="18" t="s">
        <v>3362</v>
      </c>
    </row>
    <row r="176" spans="1:8" ht="13.5" customHeight="1">
      <c r="A176" s="20" t="s">
        <v>3147</v>
      </c>
      <c r="B176" s="16" t="s">
        <v>1</v>
      </c>
      <c r="C176" s="17" t="s">
        <v>3628</v>
      </c>
      <c r="D176" s="15" t="s">
        <v>3364</v>
      </c>
      <c r="E176" s="29" t="s">
        <v>3629</v>
      </c>
      <c r="F176" s="17" t="s">
        <v>5</v>
      </c>
      <c r="G176" s="18" t="s">
        <v>6</v>
      </c>
      <c r="H176" s="18" t="s">
        <v>7</v>
      </c>
    </row>
    <row r="177" spans="1:8" ht="13.5" customHeight="1">
      <c r="A177" s="20" t="s">
        <v>3148</v>
      </c>
      <c r="B177" s="16" t="s">
        <v>1</v>
      </c>
      <c r="C177" s="17" t="s">
        <v>3366</v>
      </c>
      <c r="D177" s="15" t="s">
        <v>3364</v>
      </c>
      <c r="E177" s="29" t="s">
        <v>3367</v>
      </c>
      <c r="F177" s="17" t="s">
        <v>5</v>
      </c>
      <c r="G177" s="18" t="s">
        <v>6</v>
      </c>
      <c r="H177" s="18" t="s">
        <v>7</v>
      </c>
    </row>
    <row r="178" spans="1:8" ht="13.5" customHeight="1">
      <c r="A178" s="20" t="s">
        <v>3149</v>
      </c>
      <c r="B178" s="16" t="s">
        <v>1</v>
      </c>
      <c r="C178" s="17" t="s">
        <v>3368</v>
      </c>
      <c r="D178" s="15" t="s">
        <v>3364</v>
      </c>
      <c r="E178" s="29" t="s">
        <v>3369</v>
      </c>
      <c r="F178" s="17" t="s">
        <v>23</v>
      </c>
      <c r="G178" s="18" t="s">
        <v>6</v>
      </c>
      <c r="H178" s="18" t="s">
        <v>15</v>
      </c>
    </row>
    <row r="179" spans="1:8" ht="13.5" customHeight="1">
      <c r="A179" s="20" t="s">
        <v>3150</v>
      </c>
      <c r="B179" s="16" t="s">
        <v>1</v>
      </c>
      <c r="C179" s="17" t="s">
        <v>3370</v>
      </c>
      <c r="D179" s="15" t="s">
        <v>3371</v>
      </c>
      <c r="E179" s="29" t="s">
        <v>3372</v>
      </c>
      <c r="F179" s="17" t="s">
        <v>26</v>
      </c>
      <c r="G179" s="18" t="s">
        <v>6</v>
      </c>
      <c r="H179" s="18" t="s">
        <v>3373</v>
      </c>
    </row>
    <row r="180" spans="1:8" ht="13.5" customHeight="1">
      <c r="A180" s="20" t="s">
        <v>3151</v>
      </c>
      <c r="B180" s="16" t="s">
        <v>1</v>
      </c>
      <c r="C180" s="17" t="s">
        <v>3370</v>
      </c>
      <c r="D180" s="15" t="s">
        <v>3371</v>
      </c>
      <c r="E180" s="29" t="s">
        <v>3372</v>
      </c>
      <c r="F180" s="17" t="s">
        <v>29</v>
      </c>
      <c r="G180" s="18" t="s">
        <v>6</v>
      </c>
      <c r="H180" s="18" t="s">
        <v>15</v>
      </c>
    </row>
    <row r="181" spans="1:8" ht="13.5" customHeight="1">
      <c r="A181" s="20" t="s">
        <v>3152</v>
      </c>
      <c r="B181" s="16" t="s">
        <v>1</v>
      </c>
      <c r="C181" s="17" t="s">
        <v>3374</v>
      </c>
      <c r="D181" s="15" t="s">
        <v>3371</v>
      </c>
      <c r="E181" s="29" t="s">
        <v>3630</v>
      </c>
      <c r="F181" s="17" t="s">
        <v>3375</v>
      </c>
      <c r="G181" s="18" t="s">
        <v>6</v>
      </c>
      <c r="H181" s="18" t="s">
        <v>6</v>
      </c>
    </row>
    <row r="182" spans="1:8" ht="13.5" customHeight="1">
      <c r="A182" s="20" t="s">
        <v>3153</v>
      </c>
      <c r="B182" s="16" t="s">
        <v>3376</v>
      </c>
      <c r="C182" s="17" t="s">
        <v>3377</v>
      </c>
      <c r="D182" s="15" t="s">
        <v>3364</v>
      </c>
      <c r="E182" s="29" t="s">
        <v>3631</v>
      </c>
      <c r="F182" s="17" t="s">
        <v>5</v>
      </c>
      <c r="G182" s="18" t="s">
        <v>6</v>
      </c>
      <c r="H182" s="18" t="s">
        <v>15</v>
      </c>
    </row>
    <row r="183" spans="1:8" ht="13.5" customHeight="1">
      <c r="A183" s="20" t="s">
        <v>3154</v>
      </c>
      <c r="B183" s="20" t="s">
        <v>3378</v>
      </c>
      <c r="C183" s="21" t="s">
        <v>3379</v>
      </c>
      <c r="D183" s="19" t="s">
        <v>3364</v>
      </c>
      <c r="E183" s="28" t="s">
        <v>3632</v>
      </c>
      <c r="F183" s="21" t="s">
        <v>5</v>
      </c>
      <c r="G183" s="22" t="s">
        <v>7</v>
      </c>
      <c r="H183" s="22" t="s">
        <v>15</v>
      </c>
    </row>
    <row r="184" spans="1:8" ht="13.5" customHeight="1">
      <c r="A184" s="20" t="s">
        <v>3155</v>
      </c>
      <c r="B184" s="20" t="s">
        <v>3378</v>
      </c>
      <c r="C184" s="21" t="s">
        <v>3379</v>
      </c>
      <c r="D184" s="19" t="s">
        <v>3364</v>
      </c>
      <c r="E184" s="28" t="s">
        <v>3632</v>
      </c>
      <c r="F184" s="21" t="s">
        <v>5</v>
      </c>
      <c r="G184" s="22" t="s">
        <v>7</v>
      </c>
      <c r="H184" s="22" t="s">
        <v>15</v>
      </c>
    </row>
    <row r="185" spans="1:8" ht="13.5" customHeight="1">
      <c r="A185" s="20" t="s">
        <v>3156</v>
      </c>
      <c r="B185" s="20" t="s">
        <v>3378</v>
      </c>
      <c r="C185" s="21" t="s">
        <v>3380</v>
      </c>
      <c r="D185" s="19" t="s">
        <v>3364</v>
      </c>
      <c r="E185" s="28" t="s">
        <v>3633</v>
      </c>
      <c r="F185" s="21" t="s">
        <v>23</v>
      </c>
      <c r="G185" s="22" t="s">
        <v>6</v>
      </c>
      <c r="H185" s="22" t="s">
        <v>15</v>
      </c>
    </row>
    <row r="186" spans="1:8" ht="13.5" customHeight="1">
      <c r="A186" s="20" t="s">
        <v>3157</v>
      </c>
      <c r="B186" s="20" t="s">
        <v>3381</v>
      </c>
      <c r="C186" s="21" t="s">
        <v>3382</v>
      </c>
      <c r="D186" s="19" t="s">
        <v>3383</v>
      </c>
      <c r="E186" s="28" t="s">
        <v>3633</v>
      </c>
      <c r="F186" s="21" t="s">
        <v>26</v>
      </c>
      <c r="G186" s="22" t="s">
        <v>6</v>
      </c>
      <c r="H186" s="22" t="s">
        <v>15</v>
      </c>
    </row>
    <row r="187" spans="1:8" ht="13.5" customHeight="1">
      <c r="A187" s="20" t="s">
        <v>3158</v>
      </c>
      <c r="B187" s="20" t="s">
        <v>3381</v>
      </c>
      <c r="C187" s="21" t="s">
        <v>3384</v>
      </c>
      <c r="D187" s="19" t="s">
        <v>3383</v>
      </c>
      <c r="E187" s="28" t="s">
        <v>3633</v>
      </c>
      <c r="F187" s="21" t="s">
        <v>29</v>
      </c>
      <c r="G187" s="22" t="s">
        <v>6</v>
      </c>
      <c r="H187" s="22" t="s">
        <v>15</v>
      </c>
    </row>
    <row r="188" spans="1:8" ht="13.5" customHeight="1">
      <c r="A188" s="20" t="s">
        <v>3159</v>
      </c>
      <c r="B188" s="20" t="s">
        <v>3381</v>
      </c>
      <c r="C188" s="21" t="s">
        <v>3385</v>
      </c>
      <c r="D188" s="19" t="s">
        <v>3383</v>
      </c>
      <c r="E188" s="28" t="s">
        <v>3634</v>
      </c>
      <c r="F188" s="21" t="s">
        <v>5</v>
      </c>
      <c r="G188" s="22" t="s">
        <v>7</v>
      </c>
      <c r="H188" s="22" t="s">
        <v>15</v>
      </c>
    </row>
    <row r="189" spans="1:8" ht="13.5" customHeight="1">
      <c r="A189" s="20" t="s">
        <v>3160</v>
      </c>
      <c r="B189" s="20" t="s">
        <v>3378</v>
      </c>
      <c r="C189" s="21" t="s">
        <v>3386</v>
      </c>
      <c r="D189" s="19" t="s">
        <v>3364</v>
      </c>
      <c r="E189" s="28" t="s">
        <v>3635</v>
      </c>
      <c r="F189" s="21" t="s">
        <v>3387</v>
      </c>
      <c r="G189" s="22" t="s">
        <v>6</v>
      </c>
      <c r="H189" s="22" t="s">
        <v>15</v>
      </c>
    </row>
    <row r="190" spans="1:8" ht="13.5" customHeight="1">
      <c r="A190" s="20" t="s">
        <v>3161</v>
      </c>
      <c r="B190" s="20" t="s">
        <v>3388</v>
      </c>
      <c r="C190" s="21" t="s">
        <v>3389</v>
      </c>
      <c r="D190" s="19" t="s">
        <v>3390</v>
      </c>
      <c r="E190" s="28" t="s">
        <v>3391</v>
      </c>
      <c r="F190" s="21" t="s">
        <v>5</v>
      </c>
      <c r="G190" s="22" t="s">
        <v>7</v>
      </c>
      <c r="H190" s="22" t="s">
        <v>7</v>
      </c>
    </row>
    <row r="191" spans="1:8" ht="13.5" customHeight="1">
      <c r="A191" s="20" t="s">
        <v>3162</v>
      </c>
      <c r="B191" s="20" t="s">
        <v>3388</v>
      </c>
      <c r="C191" s="21" t="s">
        <v>3392</v>
      </c>
      <c r="D191" s="19" t="s">
        <v>3390</v>
      </c>
      <c r="E191" s="28" t="s">
        <v>3393</v>
      </c>
      <c r="F191" s="21" t="s">
        <v>5</v>
      </c>
      <c r="G191" s="22" t="s">
        <v>7</v>
      </c>
      <c r="H191" s="22" t="s">
        <v>7</v>
      </c>
    </row>
    <row r="192" spans="1:8" ht="13.5" customHeight="1">
      <c r="A192" s="20" t="s">
        <v>3163</v>
      </c>
      <c r="B192" s="20" t="s">
        <v>3378</v>
      </c>
      <c r="C192" s="21" t="s">
        <v>3394</v>
      </c>
      <c r="D192" s="19" t="s">
        <v>3364</v>
      </c>
      <c r="E192" s="28" t="s">
        <v>3395</v>
      </c>
      <c r="F192" s="21" t="s">
        <v>5</v>
      </c>
      <c r="G192" s="22" t="s">
        <v>7</v>
      </c>
      <c r="H192" s="22" t="s">
        <v>7</v>
      </c>
    </row>
    <row r="193" spans="1:8" ht="13.5" customHeight="1">
      <c r="A193" s="20" t="s">
        <v>3164</v>
      </c>
      <c r="B193" s="20" t="s">
        <v>3378</v>
      </c>
      <c r="C193" s="21" t="s">
        <v>3396</v>
      </c>
      <c r="D193" s="19" t="s">
        <v>3364</v>
      </c>
      <c r="E193" s="28" t="s">
        <v>3636</v>
      </c>
      <c r="F193" s="21" t="s">
        <v>3397</v>
      </c>
      <c r="G193" s="22" t="s">
        <v>6</v>
      </c>
      <c r="H193" s="22" t="s">
        <v>6</v>
      </c>
    </row>
    <row r="194" spans="1:8" ht="13.5" customHeight="1">
      <c r="A194" s="20" t="s">
        <v>3165</v>
      </c>
      <c r="B194" s="20" t="s">
        <v>3388</v>
      </c>
      <c r="C194" s="21" t="s">
        <v>3398</v>
      </c>
      <c r="D194" s="19" t="s">
        <v>3364</v>
      </c>
      <c r="E194" s="28" t="s">
        <v>3637</v>
      </c>
      <c r="F194" s="21" t="s">
        <v>3387</v>
      </c>
      <c r="G194" s="22" t="s">
        <v>6</v>
      </c>
      <c r="H194" s="22" t="s">
        <v>6</v>
      </c>
    </row>
    <row r="195" spans="1:8" ht="13.5" customHeight="1">
      <c r="A195" s="20" t="s">
        <v>3166</v>
      </c>
      <c r="B195" s="20" t="s">
        <v>3378</v>
      </c>
      <c r="C195" s="21" t="s">
        <v>3399</v>
      </c>
      <c r="D195" s="19" t="s">
        <v>3364</v>
      </c>
      <c r="E195" s="28" t="s">
        <v>3656</v>
      </c>
      <c r="F195" s="21" t="s">
        <v>5</v>
      </c>
      <c r="G195" s="22" t="s">
        <v>7</v>
      </c>
      <c r="H195" s="22" t="s">
        <v>7</v>
      </c>
    </row>
    <row r="196" spans="1:8" ht="13.5" customHeight="1">
      <c r="A196" s="20" t="s">
        <v>3167</v>
      </c>
      <c r="B196" s="20" t="s">
        <v>3378</v>
      </c>
      <c r="C196" s="21" t="s">
        <v>3400</v>
      </c>
      <c r="D196" s="19" t="s">
        <v>3364</v>
      </c>
      <c r="E196" s="28" t="s">
        <v>3393</v>
      </c>
      <c r="F196" s="21" t="s">
        <v>5</v>
      </c>
      <c r="G196" s="22" t="s">
        <v>7</v>
      </c>
      <c r="H196" s="22" t="s">
        <v>7</v>
      </c>
    </row>
    <row r="197" spans="1:8" ht="13.5" customHeight="1">
      <c r="A197" s="20" t="s">
        <v>3168</v>
      </c>
      <c r="B197" s="20" t="s">
        <v>3378</v>
      </c>
      <c r="C197" s="21" t="s">
        <v>3401</v>
      </c>
      <c r="D197" s="19" t="s">
        <v>3364</v>
      </c>
      <c r="E197" s="28" t="s">
        <v>3655</v>
      </c>
      <c r="F197" s="21" t="s">
        <v>3387</v>
      </c>
      <c r="G197" s="22" t="s">
        <v>6</v>
      </c>
      <c r="H197" s="22" t="s">
        <v>6</v>
      </c>
    </row>
    <row r="198" spans="1:8" ht="13.5" customHeight="1">
      <c r="A198" s="20" t="s">
        <v>3169</v>
      </c>
      <c r="B198" s="20" t="s">
        <v>3378</v>
      </c>
      <c r="C198" s="21" t="s">
        <v>3398</v>
      </c>
      <c r="D198" s="19" t="s">
        <v>3364</v>
      </c>
      <c r="E198" s="28" t="s">
        <v>3637</v>
      </c>
      <c r="F198" s="21" t="s">
        <v>3387</v>
      </c>
      <c r="G198" s="22" t="s">
        <v>6</v>
      </c>
      <c r="H198" s="22" t="s">
        <v>6</v>
      </c>
    </row>
    <row r="199" spans="1:8" ht="13.5" customHeight="1">
      <c r="A199" s="20" t="s">
        <v>3170</v>
      </c>
      <c r="B199" s="20" t="s">
        <v>3378</v>
      </c>
      <c r="C199" s="21" t="s">
        <v>3638</v>
      </c>
      <c r="D199" s="19" t="s">
        <v>3364</v>
      </c>
      <c r="E199" s="28" t="s">
        <v>3402</v>
      </c>
      <c r="F199" s="21" t="s">
        <v>5</v>
      </c>
      <c r="G199" s="22" t="s">
        <v>7</v>
      </c>
      <c r="H199" s="22" t="s">
        <v>7</v>
      </c>
    </row>
    <row r="200" spans="1:8" ht="13.5" customHeight="1">
      <c r="A200" s="20" t="s">
        <v>3171</v>
      </c>
      <c r="B200" s="20" t="s">
        <v>3378</v>
      </c>
      <c r="C200" s="19" t="s">
        <v>3639</v>
      </c>
      <c r="D200" s="19" t="s">
        <v>3364</v>
      </c>
      <c r="E200" s="28" t="s">
        <v>3402</v>
      </c>
      <c r="F200" s="21" t="s">
        <v>3387</v>
      </c>
      <c r="G200" s="22" t="s">
        <v>6</v>
      </c>
      <c r="H200" s="22" t="s">
        <v>6</v>
      </c>
    </row>
    <row r="201" spans="1:8" ht="13.5" customHeight="1">
      <c r="A201" s="20" t="s">
        <v>3172</v>
      </c>
      <c r="B201" s="20" t="s">
        <v>3378</v>
      </c>
      <c r="C201" s="21" t="s">
        <v>3403</v>
      </c>
      <c r="D201" s="19" t="s">
        <v>3364</v>
      </c>
      <c r="E201" s="28" t="s">
        <v>3404</v>
      </c>
      <c r="F201" s="21" t="s">
        <v>5</v>
      </c>
      <c r="G201" s="22" t="s">
        <v>7</v>
      </c>
      <c r="H201" s="22" t="s">
        <v>7</v>
      </c>
    </row>
    <row r="202" spans="1:8" ht="13.5" customHeight="1">
      <c r="A202" s="20" t="s">
        <v>3173</v>
      </c>
      <c r="B202" s="20" t="s">
        <v>3378</v>
      </c>
      <c r="C202" s="21" t="s">
        <v>3405</v>
      </c>
      <c r="D202" s="19" t="s">
        <v>3364</v>
      </c>
      <c r="E202" s="28" t="s">
        <v>3406</v>
      </c>
      <c r="F202" s="21" t="s">
        <v>5</v>
      </c>
      <c r="G202" s="22" t="s">
        <v>7</v>
      </c>
      <c r="H202" s="22" t="s">
        <v>7</v>
      </c>
    </row>
    <row r="203" spans="1:8" ht="13.5" customHeight="1">
      <c r="A203" s="20" t="s">
        <v>3174</v>
      </c>
      <c r="B203" s="20" t="s">
        <v>3378</v>
      </c>
      <c r="C203" s="21" t="s">
        <v>3407</v>
      </c>
      <c r="D203" s="19" t="s">
        <v>3364</v>
      </c>
      <c r="E203" s="28" t="s">
        <v>3640</v>
      </c>
      <c r="F203" s="21" t="s">
        <v>3387</v>
      </c>
      <c r="G203" s="22" t="s">
        <v>6</v>
      </c>
      <c r="H203" s="22" t="s">
        <v>6</v>
      </c>
    </row>
    <row r="204" spans="1:8" ht="13.5" customHeight="1">
      <c r="A204" s="20" t="s">
        <v>3175</v>
      </c>
      <c r="B204" s="20" t="s">
        <v>3378</v>
      </c>
      <c r="C204" s="21" t="s">
        <v>3408</v>
      </c>
      <c r="D204" s="19" t="s">
        <v>3364</v>
      </c>
      <c r="E204" s="28" t="s">
        <v>3402</v>
      </c>
      <c r="F204" s="21" t="s">
        <v>3409</v>
      </c>
      <c r="G204" s="22" t="s">
        <v>6</v>
      </c>
      <c r="H204" s="22" t="s">
        <v>6</v>
      </c>
    </row>
    <row r="205" spans="1:8" ht="13.5" customHeight="1">
      <c r="A205" s="20" t="s">
        <v>3176</v>
      </c>
      <c r="B205" s="20" t="s">
        <v>1</v>
      </c>
      <c r="C205" s="21" t="s">
        <v>3410</v>
      </c>
      <c r="D205" s="19" t="s">
        <v>3364</v>
      </c>
      <c r="E205" s="28" t="s">
        <v>3177</v>
      </c>
      <c r="F205" s="21" t="s">
        <v>3411</v>
      </c>
      <c r="G205" s="22" t="s">
        <v>3604</v>
      </c>
      <c r="H205" s="22" t="s">
        <v>3604</v>
      </c>
    </row>
    <row r="206" spans="1:8" ht="13.5" customHeight="1">
      <c r="A206" s="20" t="s">
        <v>3178</v>
      </c>
      <c r="B206" s="20" t="s">
        <v>1</v>
      </c>
      <c r="C206" s="21" t="s">
        <v>3412</v>
      </c>
      <c r="D206" s="19" t="s">
        <v>3364</v>
      </c>
      <c r="E206" s="28" t="s">
        <v>3413</v>
      </c>
      <c r="F206" s="21" t="s">
        <v>3411</v>
      </c>
      <c r="G206" s="22" t="s">
        <v>3604</v>
      </c>
      <c r="H206" s="22" t="s">
        <v>3604</v>
      </c>
    </row>
    <row r="207" spans="1:8" ht="13.5" customHeight="1">
      <c r="A207" s="20" t="s">
        <v>3179</v>
      </c>
      <c r="B207" s="20" t="s">
        <v>1</v>
      </c>
      <c r="C207" s="21" t="s">
        <v>3414</v>
      </c>
      <c r="D207" s="19" t="s">
        <v>3364</v>
      </c>
      <c r="E207" s="28" t="s">
        <v>3641</v>
      </c>
      <c r="F207" s="21" t="s">
        <v>5</v>
      </c>
      <c r="G207" s="22" t="s">
        <v>7</v>
      </c>
      <c r="H207" s="22" t="s">
        <v>7</v>
      </c>
    </row>
    <row r="208" spans="1:8" ht="13.5" customHeight="1">
      <c r="A208" s="20" t="s">
        <v>3180</v>
      </c>
      <c r="B208" s="20" t="s">
        <v>1</v>
      </c>
      <c r="C208" s="21" t="s">
        <v>3415</v>
      </c>
      <c r="D208" s="19" t="s">
        <v>3364</v>
      </c>
      <c r="E208" s="28" t="s">
        <v>3641</v>
      </c>
      <c r="F208" s="21" t="s">
        <v>3387</v>
      </c>
      <c r="G208" s="22" t="s">
        <v>6</v>
      </c>
      <c r="H208" s="22" t="s">
        <v>6</v>
      </c>
    </row>
    <row r="209" spans="1:8" ht="13.5" customHeight="1">
      <c r="A209" s="20" t="s">
        <v>3181</v>
      </c>
      <c r="B209" s="20" t="s">
        <v>1</v>
      </c>
      <c r="C209" s="21" t="s">
        <v>3416</v>
      </c>
      <c r="D209" s="19" t="s">
        <v>3364</v>
      </c>
      <c r="E209" s="28" t="s">
        <v>3642</v>
      </c>
      <c r="F209" s="21" t="s">
        <v>5</v>
      </c>
      <c r="G209" s="22" t="s">
        <v>7</v>
      </c>
      <c r="H209" s="22" t="s">
        <v>7</v>
      </c>
    </row>
    <row r="210" spans="1:8" ht="13.5" customHeight="1">
      <c r="A210" s="20" t="s">
        <v>3182</v>
      </c>
      <c r="B210" s="20" t="s">
        <v>1</v>
      </c>
      <c r="C210" s="21" t="s">
        <v>3417</v>
      </c>
      <c r="D210" s="19" t="s">
        <v>3364</v>
      </c>
      <c r="E210" s="28" t="s">
        <v>3577</v>
      </c>
      <c r="F210" s="21" t="s">
        <v>3409</v>
      </c>
      <c r="G210" s="22" t="s">
        <v>6</v>
      </c>
      <c r="H210" s="22" t="s">
        <v>6</v>
      </c>
    </row>
    <row r="211" spans="1:8" ht="13.5" customHeight="1">
      <c r="A211" s="20" t="s">
        <v>3183</v>
      </c>
      <c r="B211" s="20" t="s">
        <v>1</v>
      </c>
      <c r="C211" s="21" t="s">
        <v>3418</v>
      </c>
      <c r="D211" s="19" t="s">
        <v>3364</v>
      </c>
      <c r="E211" s="28" t="s">
        <v>3643</v>
      </c>
      <c r="F211" s="21" t="s">
        <v>3419</v>
      </c>
      <c r="G211" s="22" t="s">
        <v>6</v>
      </c>
      <c r="H211" s="22" t="s">
        <v>6</v>
      </c>
    </row>
    <row r="212" spans="1:8" ht="13.5" customHeight="1">
      <c r="A212" s="20" t="s">
        <v>3184</v>
      </c>
      <c r="B212" s="20" t="s">
        <v>1</v>
      </c>
      <c r="C212" s="21" t="s">
        <v>3420</v>
      </c>
      <c r="D212" s="19" t="s">
        <v>3364</v>
      </c>
      <c r="E212" s="28" t="s">
        <v>3421</v>
      </c>
      <c r="F212" s="21" t="s">
        <v>5</v>
      </c>
      <c r="G212" s="22" t="s">
        <v>7</v>
      </c>
      <c r="H212" s="22" t="s">
        <v>7</v>
      </c>
    </row>
    <row r="213" spans="1:8" ht="13.5" customHeight="1">
      <c r="A213" s="20" t="s">
        <v>3185</v>
      </c>
      <c r="B213" s="20" t="s">
        <v>1</v>
      </c>
      <c r="C213" s="21" t="s">
        <v>3422</v>
      </c>
      <c r="D213" s="19" t="s">
        <v>3364</v>
      </c>
      <c r="E213" s="28" t="s">
        <v>3644</v>
      </c>
      <c r="F213" s="21" t="s">
        <v>5</v>
      </c>
      <c r="G213" s="22" t="s">
        <v>7</v>
      </c>
      <c r="H213" s="22" t="s">
        <v>7</v>
      </c>
    </row>
    <row r="214" spans="1:8" ht="13.5" customHeight="1">
      <c r="A214" s="20" t="s">
        <v>3186</v>
      </c>
      <c r="B214" s="20" t="s">
        <v>1</v>
      </c>
      <c r="C214" s="21" t="s">
        <v>3645</v>
      </c>
      <c r="D214" s="19" t="s">
        <v>3364</v>
      </c>
      <c r="E214" s="28" t="s">
        <v>3646</v>
      </c>
      <c r="F214" s="21" t="s">
        <v>3387</v>
      </c>
      <c r="G214" s="22" t="s">
        <v>6</v>
      </c>
      <c r="H214" s="22" t="s">
        <v>6</v>
      </c>
    </row>
    <row r="215" spans="1:8" ht="13.5" customHeight="1">
      <c r="A215" s="20" t="s">
        <v>3187</v>
      </c>
      <c r="B215" s="20" t="s">
        <v>3423</v>
      </c>
      <c r="C215" s="21" t="s">
        <v>3424</v>
      </c>
      <c r="D215" s="19" t="s">
        <v>3364</v>
      </c>
      <c r="E215" s="28" t="s">
        <v>3425</v>
      </c>
      <c r="F215" s="21" t="s">
        <v>3426</v>
      </c>
      <c r="G215" s="22" t="s">
        <v>6</v>
      </c>
      <c r="H215" s="22" t="s">
        <v>6</v>
      </c>
    </row>
    <row r="216" spans="1:8" ht="13.5" customHeight="1">
      <c r="A216" s="20" t="s">
        <v>3188</v>
      </c>
      <c r="B216" s="20" t="s">
        <v>1</v>
      </c>
      <c r="C216" s="21" t="s">
        <v>3580</v>
      </c>
      <c r="D216" s="19" t="s">
        <v>3364</v>
      </c>
      <c r="E216" s="28" t="s">
        <v>3189</v>
      </c>
      <c r="F216" s="21" t="s">
        <v>5</v>
      </c>
      <c r="G216" s="22" t="s">
        <v>6</v>
      </c>
      <c r="H216" s="22" t="s">
        <v>15</v>
      </c>
    </row>
    <row r="217" spans="1:8" ht="13.5" customHeight="1">
      <c r="A217" s="20" t="s">
        <v>3190</v>
      </c>
      <c r="B217" s="20" t="s">
        <v>1</v>
      </c>
      <c r="C217" s="21" t="s">
        <v>3605</v>
      </c>
      <c r="D217" s="19" t="s">
        <v>3364</v>
      </c>
      <c r="E217" s="28" t="s">
        <v>3189</v>
      </c>
      <c r="F217" s="21" t="s">
        <v>5</v>
      </c>
      <c r="G217" s="22" t="s">
        <v>7</v>
      </c>
      <c r="H217" s="22" t="s">
        <v>15</v>
      </c>
    </row>
    <row r="218" spans="1:8" ht="13.5" customHeight="1">
      <c r="A218" s="20" t="s">
        <v>3191</v>
      </c>
      <c r="B218" s="20" t="s">
        <v>1</v>
      </c>
      <c r="C218" s="21" t="s">
        <v>3581</v>
      </c>
      <c r="D218" s="19" t="s">
        <v>3364</v>
      </c>
      <c r="E218" s="28" t="s">
        <v>3189</v>
      </c>
      <c r="F218" s="21" t="s">
        <v>3427</v>
      </c>
      <c r="G218" s="22" t="s">
        <v>6</v>
      </c>
      <c r="H218" s="22" t="s">
        <v>15</v>
      </c>
    </row>
    <row r="219" spans="1:8" ht="13.5" customHeight="1">
      <c r="A219" s="20" t="s">
        <v>3192</v>
      </c>
      <c r="B219" s="20" t="s">
        <v>1</v>
      </c>
      <c r="C219" s="21" t="s">
        <v>3582</v>
      </c>
      <c r="D219" s="19" t="s">
        <v>3364</v>
      </c>
      <c r="E219" s="28" t="s">
        <v>3189</v>
      </c>
      <c r="F219" s="21" t="s">
        <v>3428</v>
      </c>
      <c r="G219" s="22" t="s">
        <v>6</v>
      </c>
      <c r="H219" s="22" t="s">
        <v>15</v>
      </c>
    </row>
    <row r="220" spans="1:8" ht="13.5" customHeight="1">
      <c r="A220" s="20" t="s">
        <v>3193</v>
      </c>
      <c r="B220" s="20" t="s">
        <v>1</v>
      </c>
      <c r="C220" s="21" t="s">
        <v>3583</v>
      </c>
      <c r="D220" s="19" t="s">
        <v>3364</v>
      </c>
      <c r="E220" s="28" t="s">
        <v>3189</v>
      </c>
      <c r="F220" s="21" t="s">
        <v>3429</v>
      </c>
      <c r="G220" s="22" t="s">
        <v>6</v>
      </c>
      <c r="H220" s="22" t="s">
        <v>15</v>
      </c>
    </row>
    <row r="221" spans="1:8" ht="13.5" customHeight="1">
      <c r="A221" s="20" t="s">
        <v>3194</v>
      </c>
      <c r="B221" s="20" t="s">
        <v>1</v>
      </c>
      <c r="C221" s="21" t="s">
        <v>3584</v>
      </c>
      <c r="D221" s="19" t="s">
        <v>3364</v>
      </c>
      <c r="E221" s="28" t="s">
        <v>3189</v>
      </c>
      <c r="F221" s="21" t="s">
        <v>3025</v>
      </c>
      <c r="G221" s="22" t="s">
        <v>6</v>
      </c>
      <c r="H221" s="22" t="s">
        <v>15</v>
      </c>
    </row>
    <row r="222" spans="1:8" ht="13.5" customHeight="1">
      <c r="A222" s="20" t="s">
        <v>3195</v>
      </c>
      <c r="B222" s="20" t="s">
        <v>1</v>
      </c>
      <c r="C222" s="21" t="s">
        <v>3585</v>
      </c>
      <c r="D222" s="19" t="s">
        <v>3364</v>
      </c>
      <c r="E222" s="28" t="s">
        <v>3189</v>
      </c>
      <c r="F222" s="21" t="s">
        <v>296</v>
      </c>
      <c r="G222" s="22" t="s">
        <v>6</v>
      </c>
      <c r="H222" s="22" t="s">
        <v>15</v>
      </c>
    </row>
    <row r="223" spans="1:8" ht="13.5" customHeight="1">
      <c r="A223" s="20" t="s">
        <v>3196</v>
      </c>
      <c r="B223" s="20" t="s">
        <v>3378</v>
      </c>
      <c r="C223" s="21" t="s">
        <v>3586</v>
      </c>
      <c r="D223" s="19" t="s">
        <v>3364</v>
      </c>
      <c r="E223" s="28" t="s">
        <v>3197</v>
      </c>
      <c r="F223" s="21" t="s">
        <v>5</v>
      </c>
      <c r="G223" s="22" t="s">
        <v>6</v>
      </c>
      <c r="H223" s="22" t="s">
        <v>15</v>
      </c>
    </row>
    <row r="224" spans="1:8" ht="13.5" customHeight="1">
      <c r="A224" s="20" t="s">
        <v>3198</v>
      </c>
      <c r="B224" s="20" t="s">
        <v>3378</v>
      </c>
      <c r="C224" s="21" t="s">
        <v>3606</v>
      </c>
      <c r="D224" s="19" t="s">
        <v>3364</v>
      </c>
      <c r="E224" s="28" t="s">
        <v>3197</v>
      </c>
      <c r="F224" s="21" t="s">
        <v>5</v>
      </c>
      <c r="G224" s="22" t="s">
        <v>7</v>
      </c>
      <c r="H224" s="22" t="s">
        <v>15</v>
      </c>
    </row>
    <row r="225" spans="1:8" ht="13.5" customHeight="1">
      <c r="A225" s="20" t="s">
        <v>3199</v>
      </c>
      <c r="B225" s="20" t="s">
        <v>3378</v>
      </c>
      <c r="C225" s="21" t="s">
        <v>3587</v>
      </c>
      <c r="D225" s="19" t="s">
        <v>3364</v>
      </c>
      <c r="E225" s="28" t="s">
        <v>3197</v>
      </c>
      <c r="F225" s="21" t="s">
        <v>3427</v>
      </c>
      <c r="G225" s="22" t="s">
        <v>6</v>
      </c>
      <c r="H225" s="22" t="s">
        <v>15</v>
      </c>
    </row>
    <row r="226" spans="1:8" ht="13.5" customHeight="1">
      <c r="A226" s="20" t="s">
        <v>3200</v>
      </c>
      <c r="B226" s="20" t="s">
        <v>3378</v>
      </c>
      <c r="C226" s="21" t="s">
        <v>3588</v>
      </c>
      <c r="D226" s="19" t="s">
        <v>3364</v>
      </c>
      <c r="E226" s="28" t="s">
        <v>3197</v>
      </c>
      <c r="F226" s="21" t="s">
        <v>3428</v>
      </c>
      <c r="G226" s="22" t="s">
        <v>6</v>
      </c>
      <c r="H226" s="22" t="s">
        <v>15</v>
      </c>
    </row>
    <row r="227" spans="1:8" ht="13.5" customHeight="1">
      <c r="A227" s="20" t="s">
        <v>3201</v>
      </c>
      <c r="B227" s="20" t="s">
        <v>3378</v>
      </c>
      <c r="C227" s="21" t="s">
        <v>3589</v>
      </c>
      <c r="D227" s="19" t="s">
        <v>3364</v>
      </c>
      <c r="E227" s="28" t="s">
        <v>3197</v>
      </c>
      <c r="F227" s="21" t="s">
        <v>3429</v>
      </c>
      <c r="G227" s="22" t="s">
        <v>6</v>
      </c>
      <c r="H227" s="22" t="s">
        <v>15</v>
      </c>
    </row>
    <row r="228" spans="1:8" ht="13.5" customHeight="1">
      <c r="A228" s="20" t="s">
        <v>3202</v>
      </c>
      <c r="B228" s="20" t="s">
        <v>3378</v>
      </c>
      <c r="C228" s="21" t="s">
        <v>3590</v>
      </c>
      <c r="D228" s="19" t="s">
        <v>3364</v>
      </c>
      <c r="E228" s="28" t="s">
        <v>3197</v>
      </c>
      <c r="F228" s="21" t="s">
        <v>3025</v>
      </c>
      <c r="G228" s="22" t="s">
        <v>6</v>
      </c>
      <c r="H228" s="22" t="s">
        <v>15</v>
      </c>
    </row>
    <row r="229" spans="1:8" ht="13.5" customHeight="1">
      <c r="A229" s="20" t="s">
        <v>3203</v>
      </c>
      <c r="B229" s="20" t="s">
        <v>3378</v>
      </c>
      <c r="C229" s="21" t="s">
        <v>3591</v>
      </c>
      <c r="D229" s="19" t="s">
        <v>3364</v>
      </c>
      <c r="E229" s="28" t="s">
        <v>3197</v>
      </c>
      <c r="F229" s="21" t="s">
        <v>296</v>
      </c>
      <c r="G229" s="22" t="s">
        <v>6</v>
      </c>
      <c r="H229" s="22" t="s">
        <v>15</v>
      </c>
    </row>
    <row r="230" spans="1:8" ht="13.5" customHeight="1">
      <c r="A230" s="20" t="s">
        <v>3204</v>
      </c>
      <c r="B230" s="20" t="s">
        <v>3376</v>
      </c>
      <c r="C230" s="21" t="s">
        <v>3592</v>
      </c>
      <c r="D230" s="19" t="s">
        <v>3364</v>
      </c>
      <c r="E230" s="28" t="s">
        <v>3205</v>
      </c>
      <c r="F230" s="21" t="s">
        <v>5</v>
      </c>
      <c r="G230" s="22" t="s">
        <v>6</v>
      </c>
      <c r="H230" s="22" t="s">
        <v>15</v>
      </c>
    </row>
    <row r="231" spans="1:8" ht="13.5" customHeight="1">
      <c r="A231" s="20" t="s">
        <v>3206</v>
      </c>
      <c r="B231" s="20" t="s">
        <v>3376</v>
      </c>
      <c r="C231" s="21" t="s">
        <v>3607</v>
      </c>
      <c r="D231" s="19" t="s">
        <v>3364</v>
      </c>
      <c r="E231" s="28" t="s">
        <v>3205</v>
      </c>
      <c r="F231" s="21" t="s">
        <v>5</v>
      </c>
      <c r="G231" s="22" t="s">
        <v>7</v>
      </c>
      <c r="H231" s="22" t="s">
        <v>15</v>
      </c>
    </row>
    <row r="232" spans="1:8" ht="13.5" customHeight="1">
      <c r="A232" s="20" t="s">
        <v>3207</v>
      </c>
      <c r="B232" s="20" t="s">
        <v>3376</v>
      </c>
      <c r="C232" s="21" t="s">
        <v>3593</v>
      </c>
      <c r="D232" s="19" t="s">
        <v>3364</v>
      </c>
      <c r="E232" s="28" t="s">
        <v>3205</v>
      </c>
      <c r="F232" s="21" t="s">
        <v>3427</v>
      </c>
      <c r="G232" s="22" t="s">
        <v>6</v>
      </c>
      <c r="H232" s="22" t="s">
        <v>15</v>
      </c>
    </row>
    <row r="233" spans="1:8" ht="13.5" customHeight="1">
      <c r="A233" s="20" t="s">
        <v>3208</v>
      </c>
      <c r="B233" s="20" t="s">
        <v>3376</v>
      </c>
      <c r="C233" s="21" t="s">
        <v>3594</v>
      </c>
      <c r="D233" s="19" t="s">
        <v>3364</v>
      </c>
      <c r="E233" s="28" t="s">
        <v>3205</v>
      </c>
      <c r="F233" s="21" t="s">
        <v>3428</v>
      </c>
      <c r="G233" s="22" t="s">
        <v>6</v>
      </c>
      <c r="H233" s="22" t="s">
        <v>15</v>
      </c>
    </row>
    <row r="234" spans="1:8" ht="13.5" customHeight="1">
      <c r="A234" s="20" t="s">
        <v>3209</v>
      </c>
      <c r="B234" s="20" t="s">
        <v>3376</v>
      </c>
      <c r="C234" s="21" t="s">
        <v>3595</v>
      </c>
      <c r="D234" s="19" t="s">
        <v>3364</v>
      </c>
      <c r="E234" s="28" t="s">
        <v>3205</v>
      </c>
      <c r="F234" s="21" t="s">
        <v>3429</v>
      </c>
      <c r="G234" s="22" t="s">
        <v>6</v>
      </c>
      <c r="H234" s="22" t="s">
        <v>15</v>
      </c>
    </row>
    <row r="235" spans="1:8" ht="13.5" customHeight="1">
      <c r="A235" s="20" t="s">
        <v>3210</v>
      </c>
      <c r="B235" s="20" t="s">
        <v>3376</v>
      </c>
      <c r="C235" s="21" t="s">
        <v>3596</v>
      </c>
      <c r="D235" s="19" t="s">
        <v>3364</v>
      </c>
      <c r="E235" s="28" t="s">
        <v>3205</v>
      </c>
      <c r="F235" s="21" t="s">
        <v>3025</v>
      </c>
      <c r="G235" s="22" t="s">
        <v>6</v>
      </c>
      <c r="H235" s="22" t="s">
        <v>15</v>
      </c>
    </row>
    <row r="236" spans="1:8" ht="13.5" customHeight="1">
      <c r="A236" s="20" t="s">
        <v>3211</v>
      </c>
      <c r="B236" s="20" t="s">
        <v>3376</v>
      </c>
      <c r="C236" s="21" t="s">
        <v>3597</v>
      </c>
      <c r="D236" s="19" t="s">
        <v>3364</v>
      </c>
      <c r="E236" s="28" t="s">
        <v>3205</v>
      </c>
      <c r="F236" s="21" t="s">
        <v>296</v>
      </c>
      <c r="G236" s="22" t="s">
        <v>6</v>
      </c>
      <c r="H236" s="22" t="s">
        <v>15</v>
      </c>
    </row>
    <row r="237" spans="1:8" ht="13.5" customHeight="1">
      <c r="A237" s="20" t="s">
        <v>3212</v>
      </c>
      <c r="B237" s="20" t="s">
        <v>3430</v>
      </c>
      <c r="C237" s="21" t="s">
        <v>3598</v>
      </c>
      <c r="D237" s="19" t="s">
        <v>3364</v>
      </c>
      <c r="E237" s="28" t="s">
        <v>3213</v>
      </c>
      <c r="F237" s="21" t="s">
        <v>5</v>
      </c>
      <c r="G237" s="22" t="s">
        <v>6</v>
      </c>
      <c r="H237" s="22" t="s">
        <v>15</v>
      </c>
    </row>
    <row r="238" spans="1:8" ht="13.5" customHeight="1">
      <c r="A238" s="20" t="s">
        <v>3214</v>
      </c>
      <c r="B238" s="20" t="s">
        <v>3430</v>
      </c>
      <c r="C238" s="21" t="s">
        <v>3599</v>
      </c>
      <c r="D238" s="19" t="s">
        <v>3364</v>
      </c>
      <c r="E238" s="28" t="s">
        <v>3213</v>
      </c>
      <c r="F238" s="21" t="s">
        <v>3427</v>
      </c>
      <c r="G238" s="22" t="s">
        <v>6</v>
      </c>
      <c r="H238" s="22" t="s">
        <v>15</v>
      </c>
    </row>
    <row r="239" spans="1:8" ht="13.5" customHeight="1">
      <c r="A239" s="20" t="s">
        <v>3215</v>
      </c>
      <c r="B239" s="20" t="s">
        <v>3430</v>
      </c>
      <c r="C239" s="21" t="s">
        <v>3600</v>
      </c>
      <c r="D239" s="19" t="s">
        <v>3364</v>
      </c>
      <c r="E239" s="28" t="s">
        <v>3213</v>
      </c>
      <c r="F239" s="21" t="s">
        <v>3428</v>
      </c>
      <c r="G239" s="22" t="s">
        <v>6</v>
      </c>
      <c r="H239" s="22" t="s">
        <v>15</v>
      </c>
    </row>
    <row r="240" spans="1:8" ht="13.5" customHeight="1">
      <c r="A240" s="20" t="s">
        <v>3216</v>
      </c>
      <c r="B240" s="20" t="s">
        <v>3430</v>
      </c>
      <c r="C240" s="21" t="s">
        <v>3601</v>
      </c>
      <c r="D240" s="19" t="s">
        <v>3364</v>
      </c>
      <c r="E240" s="28" t="s">
        <v>3213</v>
      </c>
      <c r="F240" s="21" t="s">
        <v>3429</v>
      </c>
      <c r="G240" s="22" t="s">
        <v>6</v>
      </c>
      <c r="H240" s="22" t="s">
        <v>15</v>
      </c>
    </row>
    <row r="241" spans="1:8" ht="13.5" customHeight="1">
      <c r="A241" s="20" t="s">
        <v>3217</v>
      </c>
      <c r="B241" s="20" t="s">
        <v>3430</v>
      </c>
      <c r="C241" s="21" t="s">
        <v>3602</v>
      </c>
      <c r="D241" s="19" t="s">
        <v>3383</v>
      </c>
      <c r="E241" s="28" t="s">
        <v>3213</v>
      </c>
      <c r="F241" s="21" t="s">
        <v>3431</v>
      </c>
      <c r="G241" s="22" t="s">
        <v>6</v>
      </c>
      <c r="H241" s="22" t="s">
        <v>15</v>
      </c>
    </row>
    <row r="242" spans="1:8" ht="13.5" customHeight="1">
      <c r="A242" s="20" t="s">
        <v>3218</v>
      </c>
      <c r="B242" s="20" t="s">
        <v>3432</v>
      </c>
      <c r="C242" s="21" t="s">
        <v>3603</v>
      </c>
      <c r="D242" s="19" t="s">
        <v>3383</v>
      </c>
      <c r="E242" s="28" t="s">
        <v>3213</v>
      </c>
      <c r="F242" s="21" t="s">
        <v>3433</v>
      </c>
      <c r="G242" s="22" t="s">
        <v>6</v>
      </c>
      <c r="H242" s="22" t="s">
        <v>15</v>
      </c>
    </row>
    <row r="243" spans="1:8" ht="13.5" customHeight="1">
      <c r="A243" s="20" t="s">
        <v>3219</v>
      </c>
      <c r="B243" s="20" t="s">
        <v>3432</v>
      </c>
      <c r="C243" s="21" t="s">
        <v>3598</v>
      </c>
      <c r="D243" s="19" t="s">
        <v>3383</v>
      </c>
      <c r="E243" s="28" t="s">
        <v>3213</v>
      </c>
      <c r="F243" s="21" t="s">
        <v>5</v>
      </c>
      <c r="G243" s="22" t="s">
        <v>6</v>
      </c>
      <c r="H243" s="22" t="s">
        <v>15</v>
      </c>
    </row>
    <row r="244" spans="1:8" ht="13.5" customHeight="1">
      <c r="A244" s="20" t="s">
        <v>3220</v>
      </c>
      <c r="B244" s="20" t="s">
        <v>3432</v>
      </c>
      <c r="C244" s="21" t="s">
        <v>3599</v>
      </c>
      <c r="D244" s="19" t="s">
        <v>3383</v>
      </c>
      <c r="E244" s="28" t="s">
        <v>3213</v>
      </c>
      <c r="F244" s="21" t="s">
        <v>3434</v>
      </c>
      <c r="G244" s="22" t="s">
        <v>6</v>
      </c>
      <c r="H244" s="22" t="s">
        <v>15</v>
      </c>
    </row>
    <row r="245" spans="1:8" ht="13.5" customHeight="1">
      <c r="A245" s="20" t="s">
        <v>3221</v>
      </c>
      <c r="B245" s="20" t="s">
        <v>3432</v>
      </c>
      <c r="C245" s="21" t="s">
        <v>3600</v>
      </c>
      <c r="D245" s="19" t="s">
        <v>3383</v>
      </c>
      <c r="E245" s="28" t="s">
        <v>3213</v>
      </c>
      <c r="F245" s="21" t="s">
        <v>3435</v>
      </c>
      <c r="G245" s="22" t="s">
        <v>6</v>
      </c>
      <c r="H245" s="22" t="s">
        <v>15</v>
      </c>
    </row>
    <row r="246" spans="1:8" ht="13.5" customHeight="1">
      <c r="A246" s="20" t="s">
        <v>3222</v>
      </c>
      <c r="B246" s="20" t="s">
        <v>3432</v>
      </c>
      <c r="C246" s="21" t="s">
        <v>3601</v>
      </c>
      <c r="D246" s="19" t="s">
        <v>3383</v>
      </c>
      <c r="E246" s="28" t="s">
        <v>3213</v>
      </c>
      <c r="F246" s="21" t="s">
        <v>3436</v>
      </c>
      <c r="G246" s="22" t="s">
        <v>6</v>
      </c>
      <c r="H246" s="22" t="s">
        <v>15</v>
      </c>
    </row>
    <row r="247" spans="1:8" ht="13.5" customHeight="1">
      <c r="A247" s="20" t="s">
        <v>3223</v>
      </c>
      <c r="B247" s="20" t="s">
        <v>3432</v>
      </c>
      <c r="C247" s="21" t="s">
        <v>3602</v>
      </c>
      <c r="D247" s="19" t="s">
        <v>3383</v>
      </c>
      <c r="E247" s="28" t="s">
        <v>3213</v>
      </c>
      <c r="F247" s="21" t="s">
        <v>3431</v>
      </c>
      <c r="G247" s="22" t="s">
        <v>6</v>
      </c>
      <c r="H247" s="22" t="s">
        <v>15</v>
      </c>
    </row>
    <row r="248" spans="1:8" ht="13.5" customHeight="1">
      <c r="A248" s="20" t="s">
        <v>3224</v>
      </c>
      <c r="B248" s="20" t="s">
        <v>3432</v>
      </c>
      <c r="C248" s="21" t="s">
        <v>3603</v>
      </c>
      <c r="D248" s="19" t="s">
        <v>3383</v>
      </c>
      <c r="E248" s="28" t="s">
        <v>3213</v>
      </c>
      <c r="F248" s="21" t="s">
        <v>3433</v>
      </c>
      <c r="G248" s="22" t="s">
        <v>6</v>
      </c>
      <c r="H248" s="22" t="s">
        <v>15</v>
      </c>
    </row>
    <row r="249" spans="1:8" ht="13.5" customHeight="1">
      <c r="A249" s="20" t="s">
        <v>3225</v>
      </c>
      <c r="B249" s="20" t="s">
        <v>3226</v>
      </c>
      <c r="C249" s="21" t="s">
        <v>3437</v>
      </c>
      <c r="D249" s="19" t="s">
        <v>3383</v>
      </c>
      <c r="E249" s="28" t="s">
        <v>3438</v>
      </c>
      <c r="F249" s="21" t="s">
        <v>5</v>
      </c>
      <c r="G249" s="22" t="s">
        <v>6</v>
      </c>
      <c r="H249" s="22" t="s">
        <v>15</v>
      </c>
    </row>
    <row r="250" spans="1:8" ht="13.5" customHeight="1">
      <c r="A250" s="20" t="s">
        <v>3227</v>
      </c>
      <c r="B250" s="20" t="s">
        <v>3226</v>
      </c>
      <c r="C250" s="21" t="s">
        <v>3439</v>
      </c>
      <c r="D250" s="19" t="s">
        <v>3383</v>
      </c>
      <c r="E250" s="28" t="s">
        <v>3438</v>
      </c>
      <c r="F250" s="21" t="s">
        <v>3434</v>
      </c>
      <c r="G250" s="22" t="s">
        <v>6</v>
      </c>
      <c r="H250" s="22" t="s">
        <v>15</v>
      </c>
    </row>
    <row r="251" spans="1:8" ht="13.5" customHeight="1">
      <c r="A251" s="20" t="s">
        <v>3228</v>
      </c>
      <c r="B251" s="20" t="s">
        <v>3226</v>
      </c>
      <c r="C251" s="21" t="s">
        <v>3440</v>
      </c>
      <c r="D251" s="19" t="s">
        <v>3383</v>
      </c>
      <c r="E251" s="28" t="s">
        <v>3438</v>
      </c>
      <c r="F251" s="21" t="s">
        <v>3435</v>
      </c>
      <c r="G251" s="22" t="s">
        <v>6</v>
      </c>
      <c r="H251" s="22" t="s">
        <v>15</v>
      </c>
    </row>
    <row r="252" spans="1:8" ht="13.5" customHeight="1">
      <c r="A252" s="20" t="s">
        <v>3229</v>
      </c>
      <c r="B252" s="20" t="s">
        <v>3226</v>
      </c>
      <c r="C252" s="21" t="s">
        <v>3441</v>
      </c>
      <c r="D252" s="19" t="s">
        <v>3383</v>
      </c>
      <c r="E252" s="28" t="s">
        <v>3438</v>
      </c>
      <c r="F252" s="21" t="s">
        <v>3436</v>
      </c>
      <c r="G252" s="22" t="s">
        <v>6</v>
      </c>
      <c r="H252" s="22" t="s">
        <v>15</v>
      </c>
    </row>
    <row r="253" spans="1:8" ht="13.5" customHeight="1">
      <c r="A253" s="20" t="s">
        <v>3230</v>
      </c>
      <c r="B253" s="20" t="s">
        <v>3226</v>
      </c>
      <c r="C253" s="21" t="s">
        <v>3442</v>
      </c>
      <c r="D253" s="19" t="s">
        <v>3383</v>
      </c>
      <c r="E253" s="28" t="s">
        <v>3438</v>
      </c>
      <c r="F253" s="21" t="s">
        <v>3025</v>
      </c>
      <c r="G253" s="22" t="s">
        <v>6</v>
      </c>
      <c r="H253" s="22" t="s">
        <v>15</v>
      </c>
    </row>
    <row r="254" spans="1:8" ht="13.5" customHeight="1">
      <c r="A254" s="20" t="s">
        <v>3231</v>
      </c>
      <c r="B254" s="20" t="s">
        <v>3226</v>
      </c>
      <c r="C254" s="21" t="s">
        <v>3443</v>
      </c>
      <c r="D254" s="19" t="s">
        <v>3383</v>
      </c>
      <c r="E254" s="28" t="s">
        <v>3438</v>
      </c>
      <c r="F254" s="21" t="s">
        <v>296</v>
      </c>
      <c r="G254" s="22" t="s">
        <v>6</v>
      </c>
      <c r="H254" s="22" t="s">
        <v>15</v>
      </c>
    </row>
    <row r="255" spans="1:8" ht="13.5" customHeight="1">
      <c r="A255" s="20" t="s">
        <v>3232</v>
      </c>
      <c r="B255" s="20" t="s">
        <v>3444</v>
      </c>
      <c r="C255" s="21" t="s">
        <v>303</v>
      </c>
      <c r="D255" s="19" t="s">
        <v>3383</v>
      </c>
      <c r="E255" s="28" t="s">
        <v>3624</v>
      </c>
      <c r="F255" s="21" t="s">
        <v>5</v>
      </c>
      <c r="G255" s="22" t="s">
        <v>7</v>
      </c>
      <c r="H255" s="22" t="s">
        <v>7</v>
      </c>
    </row>
    <row r="256" spans="1:8" ht="13.5" customHeight="1">
      <c r="A256" s="20" t="s">
        <v>3233</v>
      </c>
      <c r="B256" s="20" t="s">
        <v>3444</v>
      </c>
      <c r="C256" s="21" t="s">
        <v>303</v>
      </c>
      <c r="D256" s="19" t="s">
        <v>3383</v>
      </c>
      <c r="E256" s="28" t="s">
        <v>3624</v>
      </c>
      <c r="F256" s="21" t="s">
        <v>5</v>
      </c>
      <c r="G256" s="22" t="s">
        <v>7</v>
      </c>
      <c r="H256" s="22" t="s">
        <v>7</v>
      </c>
    </row>
    <row r="257" spans="1:8" ht="13.5" customHeight="1">
      <c r="A257" s="20" t="s">
        <v>3234</v>
      </c>
      <c r="B257" s="20" t="s">
        <v>3444</v>
      </c>
      <c r="C257" s="21" t="s">
        <v>308</v>
      </c>
      <c r="D257" s="19" t="s">
        <v>3383</v>
      </c>
      <c r="E257" s="28" t="s">
        <v>3623</v>
      </c>
      <c r="F257" s="21" t="s">
        <v>5</v>
      </c>
      <c r="G257" s="22" t="s">
        <v>6</v>
      </c>
      <c r="H257" s="22" t="s">
        <v>6</v>
      </c>
    </row>
    <row r="258" spans="1:8" ht="13.5" customHeight="1">
      <c r="A258" s="20" t="s">
        <v>3235</v>
      </c>
      <c r="B258" s="20" t="s">
        <v>3444</v>
      </c>
      <c r="C258" s="21" t="s">
        <v>308</v>
      </c>
      <c r="D258" s="19" t="s">
        <v>3383</v>
      </c>
      <c r="E258" s="28" t="s">
        <v>3623</v>
      </c>
      <c r="F258" s="21" t="s">
        <v>5</v>
      </c>
      <c r="G258" s="22" t="s">
        <v>6</v>
      </c>
      <c r="H258" s="22" t="s">
        <v>6</v>
      </c>
    </row>
    <row r="259" spans="1:8" ht="13.5" customHeight="1">
      <c r="A259" s="20" t="s">
        <v>3236</v>
      </c>
      <c r="B259" s="20" t="s">
        <v>3444</v>
      </c>
      <c r="C259" s="20" t="s">
        <v>3445</v>
      </c>
      <c r="D259" s="19" t="s">
        <v>3383</v>
      </c>
      <c r="E259" s="28" t="s">
        <v>3623</v>
      </c>
      <c r="F259" s="21" t="s">
        <v>3446</v>
      </c>
      <c r="G259" s="22" t="s">
        <v>6</v>
      </c>
      <c r="H259" s="22" t="s">
        <v>6</v>
      </c>
    </row>
    <row r="260" spans="1:8" ht="13.5" customHeight="1">
      <c r="A260" s="20" t="s">
        <v>3237</v>
      </c>
      <c r="B260" s="20" t="s">
        <v>3444</v>
      </c>
      <c r="C260" s="21" t="s">
        <v>313</v>
      </c>
      <c r="D260" s="19" t="s">
        <v>3383</v>
      </c>
      <c r="E260" s="28" t="s">
        <v>3622</v>
      </c>
      <c r="F260" s="21" t="s">
        <v>3434</v>
      </c>
      <c r="G260" s="22" t="s">
        <v>6</v>
      </c>
      <c r="H260" s="22" t="s">
        <v>6</v>
      </c>
    </row>
    <row r="261" spans="1:8" ht="13.5" customHeight="1">
      <c r="A261" s="20" t="s">
        <v>3238</v>
      </c>
      <c r="B261" s="20" t="s">
        <v>3444</v>
      </c>
      <c r="C261" s="21" t="s">
        <v>313</v>
      </c>
      <c r="D261" s="19" t="s">
        <v>3383</v>
      </c>
      <c r="E261" s="28" t="s">
        <v>3622</v>
      </c>
      <c r="F261" s="21" t="s">
        <v>3434</v>
      </c>
      <c r="G261" s="22" t="s">
        <v>6</v>
      </c>
      <c r="H261" s="22" t="s">
        <v>6</v>
      </c>
    </row>
    <row r="262" spans="1:8" ht="13.5" customHeight="1">
      <c r="A262" s="20" t="s">
        <v>3239</v>
      </c>
      <c r="B262" s="20" t="s">
        <v>3444</v>
      </c>
      <c r="C262" s="21" t="s">
        <v>318</v>
      </c>
      <c r="D262" s="19" t="s">
        <v>3383</v>
      </c>
      <c r="E262" s="28" t="s">
        <v>3622</v>
      </c>
      <c r="F262" s="21" t="s">
        <v>3435</v>
      </c>
      <c r="G262" s="22" t="s">
        <v>6</v>
      </c>
      <c r="H262" s="22" t="s">
        <v>6</v>
      </c>
    </row>
    <row r="263" spans="1:8" ht="13.5" customHeight="1">
      <c r="A263" s="20" t="s">
        <v>3240</v>
      </c>
      <c r="B263" s="20" t="s">
        <v>3444</v>
      </c>
      <c r="C263" s="21" t="s">
        <v>318</v>
      </c>
      <c r="D263" s="19" t="s">
        <v>3383</v>
      </c>
      <c r="E263" s="28" t="s">
        <v>3622</v>
      </c>
      <c r="F263" s="21" t="s">
        <v>3435</v>
      </c>
      <c r="G263" s="22" t="s">
        <v>6</v>
      </c>
      <c r="H263" s="22" t="s">
        <v>6</v>
      </c>
    </row>
    <row r="264" spans="1:8" ht="13.5" customHeight="1">
      <c r="A264" s="20" t="s">
        <v>3241</v>
      </c>
      <c r="B264" s="20" t="s">
        <v>3444</v>
      </c>
      <c r="C264" s="21" t="s">
        <v>323</v>
      </c>
      <c r="D264" s="19" t="s">
        <v>3383</v>
      </c>
      <c r="E264" s="28" t="s">
        <v>3622</v>
      </c>
      <c r="F264" s="21" t="s">
        <v>3436</v>
      </c>
      <c r="G264" s="22" t="s">
        <v>6</v>
      </c>
      <c r="H264" s="22" t="s">
        <v>6</v>
      </c>
    </row>
    <row r="265" spans="1:8" ht="13.5" customHeight="1">
      <c r="A265" s="20" t="s">
        <v>3242</v>
      </c>
      <c r="B265" s="20" t="s">
        <v>3444</v>
      </c>
      <c r="C265" s="21" t="s">
        <v>323</v>
      </c>
      <c r="D265" s="19" t="s">
        <v>3383</v>
      </c>
      <c r="E265" s="28" t="s">
        <v>3622</v>
      </c>
      <c r="F265" s="21" t="s">
        <v>3436</v>
      </c>
      <c r="G265" s="22" t="s">
        <v>6</v>
      </c>
      <c r="H265" s="22" t="s">
        <v>6</v>
      </c>
    </row>
    <row r="266" spans="1:8" ht="13.5" customHeight="1">
      <c r="A266" s="20" t="s">
        <v>3243</v>
      </c>
      <c r="B266" s="20" t="s">
        <v>3444</v>
      </c>
      <c r="C266" s="21" t="s">
        <v>327</v>
      </c>
      <c r="D266" s="19" t="s">
        <v>3383</v>
      </c>
      <c r="E266" s="28" t="s">
        <v>3621</v>
      </c>
      <c r="F266" s="21" t="s">
        <v>3025</v>
      </c>
      <c r="G266" s="22" t="s">
        <v>6</v>
      </c>
      <c r="H266" s="22" t="s">
        <v>6</v>
      </c>
    </row>
    <row r="267" spans="1:8" ht="13.5" customHeight="1">
      <c r="A267" s="20" t="s">
        <v>3244</v>
      </c>
      <c r="B267" s="20" t="s">
        <v>3447</v>
      </c>
      <c r="C267" s="21" t="s">
        <v>327</v>
      </c>
      <c r="D267" s="19" t="s">
        <v>3448</v>
      </c>
      <c r="E267" s="28" t="s">
        <v>3621</v>
      </c>
      <c r="F267" s="21" t="s">
        <v>3025</v>
      </c>
      <c r="G267" s="22" t="s">
        <v>6</v>
      </c>
      <c r="H267" s="22" t="s">
        <v>6</v>
      </c>
    </row>
    <row r="268" spans="1:8" ht="13.5" customHeight="1">
      <c r="A268" s="20" t="s">
        <v>3245</v>
      </c>
      <c r="B268" s="20" t="s">
        <v>3447</v>
      </c>
      <c r="C268" s="21" t="s">
        <v>331</v>
      </c>
      <c r="D268" s="19" t="s">
        <v>3448</v>
      </c>
      <c r="E268" s="28" t="s">
        <v>3621</v>
      </c>
      <c r="F268" s="21" t="s">
        <v>296</v>
      </c>
      <c r="G268" s="22" t="s">
        <v>6</v>
      </c>
      <c r="H268" s="22" t="s">
        <v>6</v>
      </c>
    </row>
    <row r="269" spans="1:8" ht="13.5" customHeight="1">
      <c r="A269" s="20" t="s">
        <v>3246</v>
      </c>
      <c r="B269" s="20" t="s">
        <v>3447</v>
      </c>
      <c r="C269" s="21" t="s">
        <v>331</v>
      </c>
      <c r="D269" s="19" t="s">
        <v>3448</v>
      </c>
      <c r="E269" s="28" t="s">
        <v>3621</v>
      </c>
      <c r="F269" s="21" t="s">
        <v>296</v>
      </c>
      <c r="G269" s="22" t="s">
        <v>6</v>
      </c>
      <c r="H269" s="22" t="s">
        <v>6</v>
      </c>
    </row>
    <row r="270" spans="1:8" ht="13.5" customHeight="1">
      <c r="A270" s="20" t="s">
        <v>3247</v>
      </c>
      <c r="B270" s="20" t="s">
        <v>3447</v>
      </c>
      <c r="C270" s="21" t="s">
        <v>3449</v>
      </c>
      <c r="D270" s="19" t="s">
        <v>3448</v>
      </c>
      <c r="E270" s="28" t="s">
        <v>3621</v>
      </c>
      <c r="F270" s="21" t="s">
        <v>3450</v>
      </c>
      <c r="G270" s="22" t="s">
        <v>6</v>
      </c>
      <c r="H270" s="22" t="s">
        <v>6</v>
      </c>
    </row>
    <row r="271" spans="1:8" ht="13.5" customHeight="1">
      <c r="A271" s="20" t="s">
        <v>3248</v>
      </c>
      <c r="B271" s="20" t="s">
        <v>3447</v>
      </c>
      <c r="C271" s="21" t="s">
        <v>3451</v>
      </c>
      <c r="D271" s="19" t="s">
        <v>3448</v>
      </c>
      <c r="E271" s="28" t="s">
        <v>3452</v>
      </c>
      <c r="F271" s="21" t="s">
        <v>3409</v>
      </c>
      <c r="G271" s="22" t="s">
        <v>3604</v>
      </c>
      <c r="H271" s="22" t="s">
        <v>3604</v>
      </c>
    </row>
    <row r="272" spans="1:8" ht="13.5" customHeight="1">
      <c r="A272" s="20" t="s">
        <v>3249</v>
      </c>
      <c r="B272" s="20" t="s">
        <v>3453</v>
      </c>
      <c r="C272" s="21" t="s">
        <v>3250</v>
      </c>
      <c r="D272" s="19" t="s">
        <v>3364</v>
      </c>
      <c r="E272" s="28" t="s">
        <v>3620</v>
      </c>
      <c r="F272" s="21" t="s">
        <v>5</v>
      </c>
      <c r="G272" s="22" t="s">
        <v>7</v>
      </c>
      <c r="H272" s="22" t="s">
        <v>7</v>
      </c>
    </row>
    <row r="273" spans="1:8" ht="13.5" customHeight="1">
      <c r="A273" s="20" t="s">
        <v>3251</v>
      </c>
      <c r="B273" s="20" t="s">
        <v>3453</v>
      </c>
      <c r="C273" s="21" t="s">
        <v>3252</v>
      </c>
      <c r="D273" s="19" t="s">
        <v>3364</v>
      </c>
      <c r="E273" s="28" t="s">
        <v>3619</v>
      </c>
      <c r="F273" s="21" t="s">
        <v>5</v>
      </c>
      <c r="G273" s="22" t="s">
        <v>6</v>
      </c>
      <c r="H273" s="22" t="s">
        <v>6</v>
      </c>
    </row>
    <row r="274" spans="1:8" ht="13.5" customHeight="1">
      <c r="A274" s="20" t="s">
        <v>3253</v>
      </c>
      <c r="B274" s="20" t="s">
        <v>3453</v>
      </c>
      <c r="C274" s="21" t="s">
        <v>3254</v>
      </c>
      <c r="D274" s="19" t="s">
        <v>3364</v>
      </c>
      <c r="E274" s="28" t="s">
        <v>3647</v>
      </c>
      <c r="F274" s="21" t="s">
        <v>3427</v>
      </c>
      <c r="G274" s="22" t="s">
        <v>6</v>
      </c>
      <c r="H274" s="22" t="s">
        <v>6</v>
      </c>
    </row>
    <row r="275" spans="1:8" ht="13.5" customHeight="1">
      <c r="A275" s="20" t="s">
        <v>3253</v>
      </c>
      <c r="B275" s="20" t="s">
        <v>3453</v>
      </c>
      <c r="C275" s="21" t="s">
        <v>3255</v>
      </c>
      <c r="D275" s="19" t="s">
        <v>3364</v>
      </c>
      <c r="E275" s="28" t="s">
        <v>3648</v>
      </c>
      <c r="F275" s="21" t="s">
        <v>3427</v>
      </c>
      <c r="G275" s="22" t="s">
        <v>6</v>
      </c>
      <c r="H275" s="22" t="s">
        <v>6</v>
      </c>
    </row>
    <row r="276" spans="1:8" ht="13.5" customHeight="1">
      <c r="A276" s="20" t="s">
        <v>3256</v>
      </c>
      <c r="B276" s="20" t="s">
        <v>3453</v>
      </c>
      <c r="C276" s="21" t="s">
        <v>3257</v>
      </c>
      <c r="D276" s="19" t="s">
        <v>3364</v>
      </c>
      <c r="E276" s="28" t="s">
        <v>3648</v>
      </c>
      <c r="F276" s="21" t="s">
        <v>3428</v>
      </c>
      <c r="G276" s="22" t="s">
        <v>6</v>
      </c>
      <c r="H276" s="22" t="s">
        <v>6</v>
      </c>
    </row>
    <row r="277" spans="1:8" ht="13.5" customHeight="1">
      <c r="A277" s="20" t="s">
        <v>3256</v>
      </c>
      <c r="B277" s="20" t="s">
        <v>3453</v>
      </c>
      <c r="C277" s="21" t="s">
        <v>3258</v>
      </c>
      <c r="D277" s="19" t="s">
        <v>3364</v>
      </c>
      <c r="E277" s="28" t="s">
        <v>3649</v>
      </c>
      <c r="F277" s="21" t="s">
        <v>3428</v>
      </c>
      <c r="G277" s="22" t="s">
        <v>6</v>
      </c>
      <c r="H277" s="22" t="s">
        <v>6</v>
      </c>
    </row>
    <row r="278" spans="1:8" ht="13.5" customHeight="1">
      <c r="A278" s="20" t="s">
        <v>3259</v>
      </c>
      <c r="B278" s="20" t="s">
        <v>3453</v>
      </c>
      <c r="C278" s="21" t="s">
        <v>3260</v>
      </c>
      <c r="D278" s="19" t="s">
        <v>3364</v>
      </c>
      <c r="E278" s="28" t="s">
        <v>3649</v>
      </c>
      <c r="F278" s="21" t="s">
        <v>3429</v>
      </c>
      <c r="G278" s="22" t="s">
        <v>6</v>
      </c>
      <c r="H278" s="22" t="s">
        <v>6</v>
      </c>
    </row>
    <row r="279" spans="1:8" ht="13.5" customHeight="1">
      <c r="A279" s="20" t="s">
        <v>3259</v>
      </c>
      <c r="B279" s="20" t="s">
        <v>3453</v>
      </c>
      <c r="C279" s="21" t="s">
        <v>3261</v>
      </c>
      <c r="D279" s="19" t="s">
        <v>3364</v>
      </c>
      <c r="E279" s="28" t="s">
        <v>3649</v>
      </c>
      <c r="F279" s="21" t="s">
        <v>3429</v>
      </c>
      <c r="G279" s="22" t="s">
        <v>6</v>
      </c>
      <c r="H279" s="22" t="s">
        <v>6</v>
      </c>
    </row>
    <row r="280" spans="1:8" ht="13.5" customHeight="1">
      <c r="A280" s="20" t="s">
        <v>3262</v>
      </c>
      <c r="B280" s="20" t="s">
        <v>3453</v>
      </c>
      <c r="C280" s="21" t="s">
        <v>3263</v>
      </c>
      <c r="D280" s="19" t="s">
        <v>3364</v>
      </c>
      <c r="E280" s="28" t="s">
        <v>3618</v>
      </c>
      <c r="F280" s="21" t="s">
        <v>3025</v>
      </c>
      <c r="G280" s="22" t="s">
        <v>6</v>
      </c>
      <c r="H280" s="22" t="s">
        <v>6</v>
      </c>
    </row>
    <row r="281" spans="1:8" ht="13.5" customHeight="1">
      <c r="A281" s="20" t="s">
        <v>3264</v>
      </c>
      <c r="B281" s="20" t="s">
        <v>3453</v>
      </c>
      <c r="C281" s="21" t="s">
        <v>3265</v>
      </c>
      <c r="D281" s="19" t="s">
        <v>3364</v>
      </c>
      <c r="E281" s="28" t="s">
        <v>3618</v>
      </c>
      <c r="F281" s="21" t="s">
        <v>296</v>
      </c>
      <c r="G281" s="22" t="s">
        <v>6</v>
      </c>
      <c r="H281" s="22" t="s">
        <v>6</v>
      </c>
    </row>
    <row r="282" spans="1:8" ht="13.5" customHeight="1">
      <c r="A282" s="20" t="s">
        <v>3266</v>
      </c>
      <c r="B282" s="20" t="s">
        <v>3453</v>
      </c>
      <c r="C282" s="20" t="s">
        <v>3267</v>
      </c>
      <c r="D282" s="19" t="s">
        <v>3364</v>
      </c>
      <c r="E282" s="28" t="s">
        <v>3617</v>
      </c>
      <c r="F282" s="21" t="s">
        <v>3409</v>
      </c>
      <c r="G282" s="22" t="s">
        <v>3604</v>
      </c>
      <c r="H282" s="22" t="s">
        <v>3604</v>
      </c>
    </row>
    <row r="283" spans="1:8" ht="13.5" customHeight="1">
      <c r="A283" s="20" t="s">
        <v>3268</v>
      </c>
      <c r="B283" s="20" t="s">
        <v>3453</v>
      </c>
      <c r="C283" s="20" t="s">
        <v>3454</v>
      </c>
      <c r="D283" s="19" t="s">
        <v>3364</v>
      </c>
      <c r="E283" s="28" t="s">
        <v>3650</v>
      </c>
      <c r="F283" s="21" t="s">
        <v>3455</v>
      </c>
      <c r="G283" s="22" t="s">
        <v>6</v>
      </c>
      <c r="H283" s="22" t="s">
        <v>6</v>
      </c>
    </row>
    <row r="284" spans="1:8" ht="13.5" customHeight="1">
      <c r="A284" s="20" t="s">
        <v>3269</v>
      </c>
      <c r="B284" s="20" t="s">
        <v>3453</v>
      </c>
      <c r="C284" s="20" t="s">
        <v>3270</v>
      </c>
      <c r="D284" s="19" t="s">
        <v>3364</v>
      </c>
      <c r="E284" s="28" t="s">
        <v>3651</v>
      </c>
      <c r="F284" s="21" t="s">
        <v>5</v>
      </c>
      <c r="G284" s="22" t="s">
        <v>7</v>
      </c>
      <c r="H284" s="22" t="s">
        <v>7</v>
      </c>
    </row>
    <row r="285" spans="1:8" ht="13.5" customHeight="1">
      <c r="A285" s="20" t="s">
        <v>3271</v>
      </c>
      <c r="B285" s="20" t="s">
        <v>3456</v>
      </c>
      <c r="C285" s="20" t="s">
        <v>3272</v>
      </c>
      <c r="D285" s="19" t="s">
        <v>3371</v>
      </c>
      <c r="E285" s="28" t="s">
        <v>3651</v>
      </c>
      <c r="F285" s="21" t="s">
        <v>5</v>
      </c>
      <c r="G285" s="22" t="s">
        <v>6</v>
      </c>
      <c r="H285" s="22" t="s">
        <v>6</v>
      </c>
    </row>
    <row r="286" spans="1:8" ht="13.5" customHeight="1">
      <c r="A286" s="20" t="s">
        <v>3273</v>
      </c>
      <c r="B286" s="20" t="s">
        <v>3456</v>
      </c>
      <c r="C286" s="20" t="s">
        <v>3274</v>
      </c>
      <c r="D286" s="19" t="s">
        <v>3371</v>
      </c>
      <c r="E286" s="28" t="s">
        <v>3651</v>
      </c>
      <c r="F286" s="21" t="s">
        <v>3457</v>
      </c>
      <c r="G286" s="22" t="s">
        <v>6</v>
      </c>
      <c r="H286" s="22" t="s">
        <v>6</v>
      </c>
    </row>
    <row r="287" spans="1:8" ht="13.5" customHeight="1">
      <c r="A287" s="20" t="s">
        <v>3275</v>
      </c>
      <c r="B287" s="20" t="s">
        <v>3456</v>
      </c>
      <c r="C287" s="20" t="s">
        <v>3276</v>
      </c>
      <c r="D287" s="19" t="s">
        <v>3371</v>
      </c>
      <c r="E287" s="28" t="s">
        <v>3651</v>
      </c>
      <c r="F287" s="21" t="s">
        <v>3458</v>
      </c>
      <c r="G287" s="22" t="s">
        <v>6</v>
      </c>
      <c r="H287" s="22" t="s">
        <v>6</v>
      </c>
    </row>
    <row r="288" spans="1:8" ht="13.5" customHeight="1">
      <c r="A288" s="20" t="s">
        <v>3277</v>
      </c>
      <c r="B288" s="20" t="s">
        <v>3456</v>
      </c>
      <c r="C288" s="20" t="s">
        <v>3278</v>
      </c>
      <c r="D288" s="19" t="s">
        <v>3371</v>
      </c>
      <c r="E288" s="28" t="s">
        <v>3651</v>
      </c>
      <c r="F288" s="21" t="s">
        <v>3459</v>
      </c>
      <c r="G288" s="22" t="s">
        <v>6</v>
      </c>
      <c r="H288" s="22" t="s">
        <v>6</v>
      </c>
    </row>
    <row r="289" spans="1:8" ht="13.5" customHeight="1">
      <c r="A289" s="20" t="s">
        <v>3279</v>
      </c>
      <c r="B289" s="20" t="s">
        <v>3456</v>
      </c>
      <c r="C289" s="20" t="s">
        <v>3280</v>
      </c>
      <c r="D289" s="19" t="s">
        <v>3371</v>
      </c>
      <c r="E289" s="28" t="s">
        <v>3651</v>
      </c>
      <c r="F289" s="21" t="s">
        <v>3460</v>
      </c>
      <c r="G289" s="22" t="s">
        <v>3604</v>
      </c>
      <c r="H289" s="22" t="s">
        <v>3604</v>
      </c>
    </row>
    <row r="290" spans="1:8" ht="13.5" customHeight="1">
      <c r="A290" s="20" t="s">
        <v>3281</v>
      </c>
      <c r="B290" s="20" t="s">
        <v>3456</v>
      </c>
      <c r="C290" s="20" t="s">
        <v>3282</v>
      </c>
      <c r="D290" s="19" t="s">
        <v>3371</v>
      </c>
      <c r="E290" s="28" t="s">
        <v>3652</v>
      </c>
      <c r="F290" s="21" t="s">
        <v>3461</v>
      </c>
      <c r="G290" s="22" t="s">
        <v>3604</v>
      </c>
      <c r="H290" s="22" t="s">
        <v>3604</v>
      </c>
    </row>
    <row r="291" spans="1:8" ht="13.5" customHeight="1">
      <c r="A291" s="20" t="s">
        <v>3283</v>
      </c>
      <c r="B291" s="20" t="s">
        <v>3456</v>
      </c>
      <c r="C291" s="20" t="s">
        <v>3280</v>
      </c>
      <c r="D291" s="19" t="s">
        <v>3371</v>
      </c>
      <c r="E291" s="28" t="s">
        <v>3578</v>
      </c>
      <c r="F291" s="21" t="s">
        <v>3461</v>
      </c>
      <c r="G291" s="22" t="s">
        <v>3604</v>
      </c>
      <c r="H291" s="22" t="s">
        <v>3604</v>
      </c>
    </row>
    <row r="292" spans="1:8" ht="13.5" customHeight="1">
      <c r="A292" s="20" t="s">
        <v>3284</v>
      </c>
      <c r="B292" s="20" t="s">
        <v>3456</v>
      </c>
      <c r="C292" s="20" t="s">
        <v>3285</v>
      </c>
      <c r="D292" s="19" t="s">
        <v>3371</v>
      </c>
      <c r="E292" s="28" t="s">
        <v>3653</v>
      </c>
      <c r="F292" s="21" t="s">
        <v>3460</v>
      </c>
      <c r="G292" s="22" t="s">
        <v>3604</v>
      </c>
      <c r="H292" s="22" t="s">
        <v>3604</v>
      </c>
    </row>
    <row r="293" spans="1:8" ht="13.5" customHeight="1">
      <c r="A293" s="20" t="s">
        <v>3286</v>
      </c>
      <c r="B293" s="20" t="s">
        <v>3456</v>
      </c>
      <c r="C293" s="20" t="s">
        <v>3287</v>
      </c>
      <c r="D293" s="19" t="s">
        <v>3371</v>
      </c>
      <c r="E293" s="28" t="s">
        <v>3654</v>
      </c>
      <c r="F293" s="21" t="s">
        <v>3462</v>
      </c>
      <c r="G293" s="22" t="s">
        <v>6</v>
      </c>
      <c r="H293" s="22" t="s">
        <v>6</v>
      </c>
    </row>
    <row r="294" spans="1:8" ht="13.5" customHeight="1">
      <c r="A294" s="20" t="s">
        <v>3288</v>
      </c>
      <c r="B294" s="21" t="s">
        <v>3463</v>
      </c>
      <c r="C294" s="21" t="s">
        <v>3464</v>
      </c>
      <c r="D294" s="19" t="s">
        <v>3371</v>
      </c>
      <c r="E294" s="28" t="s">
        <v>3465</v>
      </c>
      <c r="F294" s="21" t="s">
        <v>3466</v>
      </c>
      <c r="G294" s="22" t="s">
        <v>6</v>
      </c>
      <c r="H294" s="22" t="s">
        <v>15</v>
      </c>
    </row>
    <row r="295" spans="1:8" ht="13.5" customHeight="1">
      <c r="A295" s="20" t="s">
        <v>3289</v>
      </c>
      <c r="B295" s="21" t="s">
        <v>3463</v>
      </c>
      <c r="C295" s="21" t="s">
        <v>3464</v>
      </c>
      <c r="D295" s="19" t="s">
        <v>3371</v>
      </c>
      <c r="E295" s="28" t="s">
        <v>3465</v>
      </c>
      <c r="F295" s="21" t="s">
        <v>3375</v>
      </c>
      <c r="G295" s="22" t="s">
        <v>6</v>
      </c>
      <c r="H295" s="22" t="s">
        <v>15</v>
      </c>
    </row>
    <row r="296" spans="1:8" ht="13.5" customHeight="1">
      <c r="A296" s="20" t="s">
        <v>3290</v>
      </c>
      <c r="B296" s="20" t="s">
        <v>3463</v>
      </c>
      <c r="C296" s="21" t="s">
        <v>3464</v>
      </c>
      <c r="D296" s="19" t="s">
        <v>3371</v>
      </c>
      <c r="E296" s="28" t="s">
        <v>3465</v>
      </c>
      <c r="F296" s="21" t="s">
        <v>3466</v>
      </c>
      <c r="G296" s="22" t="s">
        <v>6</v>
      </c>
      <c r="H296" s="22" t="s">
        <v>15</v>
      </c>
    </row>
    <row r="297" spans="1:8" ht="13.5" customHeight="1">
      <c r="A297" s="20" t="s">
        <v>3467</v>
      </c>
      <c r="B297" s="20" t="s">
        <v>3463</v>
      </c>
      <c r="C297" s="21" t="s">
        <v>3464</v>
      </c>
      <c r="D297" s="19" t="s">
        <v>3371</v>
      </c>
      <c r="E297" s="28" t="s">
        <v>3465</v>
      </c>
      <c r="F297" s="21" t="s">
        <v>3375</v>
      </c>
      <c r="G297" s="22" t="s">
        <v>6</v>
      </c>
      <c r="H297" s="22" t="s">
        <v>3373</v>
      </c>
    </row>
    <row r="298" spans="1:8" ht="13.5" customHeight="1">
      <c r="A298" s="20" t="s">
        <v>3291</v>
      </c>
      <c r="B298" s="16" t="s">
        <v>3463</v>
      </c>
      <c r="C298" s="17" t="s">
        <v>3464</v>
      </c>
      <c r="D298" s="15" t="s">
        <v>3371</v>
      </c>
      <c r="E298" s="29" t="s">
        <v>3465</v>
      </c>
      <c r="F298" s="17" t="s">
        <v>3466</v>
      </c>
      <c r="G298" s="18" t="s">
        <v>6</v>
      </c>
      <c r="H298" s="18" t="s">
        <v>15</v>
      </c>
    </row>
    <row r="299" spans="1:8" ht="13.5" customHeight="1">
      <c r="A299" s="20" t="s">
        <v>3292</v>
      </c>
      <c r="B299" s="16" t="s">
        <v>3463</v>
      </c>
      <c r="C299" s="17" t="s">
        <v>3464</v>
      </c>
      <c r="D299" s="15" t="s">
        <v>3371</v>
      </c>
      <c r="E299" s="29" t="s">
        <v>3465</v>
      </c>
      <c r="F299" s="17" t="s">
        <v>3466</v>
      </c>
      <c r="G299" s="18" t="s">
        <v>6</v>
      </c>
      <c r="H299" s="18" t="s">
        <v>15</v>
      </c>
    </row>
    <row r="300" spans="1:8" ht="13.5" customHeight="1">
      <c r="A300" s="20" t="s">
        <v>3293</v>
      </c>
      <c r="B300" s="20" t="s">
        <v>3463</v>
      </c>
      <c r="C300" s="21" t="s">
        <v>3464</v>
      </c>
      <c r="D300" s="19" t="s">
        <v>3371</v>
      </c>
      <c r="E300" s="28" t="s">
        <v>3465</v>
      </c>
      <c r="F300" s="21" t="s">
        <v>3466</v>
      </c>
      <c r="G300" s="22" t="s">
        <v>6</v>
      </c>
      <c r="H300" s="22" t="s">
        <v>15</v>
      </c>
    </row>
    <row r="301" spans="1:8" ht="13.5" customHeight="1">
      <c r="A301" s="20" t="s">
        <v>3294</v>
      </c>
      <c r="B301" s="20" t="s">
        <v>3463</v>
      </c>
      <c r="C301" s="21" t="s">
        <v>3464</v>
      </c>
      <c r="D301" s="19" t="s">
        <v>3371</v>
      </c>
      <c r="E301" s="28" t="s">
        <v>3465</v>
      </c>
      <c r="F301" s="21" t="s">
        <v>3466</v>
      </c>
      <c r="G301" s="22" t="s">
        <v>6</v>
      </c>
      <c r="H301" s="22" t="s">
        <v>15</v>
      </c>
    </row>
    <row r="302" spans="1:8" ht="13.5" customHeight="1">
      <c r="A302" s="20" t="s">
        <v>3295</v>
      </c>
      <c r="B302" s="16" t="s">
        <v>3463</v>
      </c>
      <c r="C302" s="17" t="s">
        <v>3464</v>
      </c>
      <c r="D302" s="15" t="s">
        <v>3371</v>
      </c>
      <c r="E302" s="29" t="s">
        <v>3465</v>
      </c>
      <c r="F302" s="17" t="s">
        <v>3375</v>
      </c>
      <c r="G302" s="18" t="s">
        <v>6</v>
      </c>
      <c r="H302" s="18" t="s">
        <v>15</v>
      </c>
    </row>
    <row r="303" spans="1:8" ht="13.5" customHeight="1">
      <c r="A303" s="20" t="s">
        <v>3296</v>
      </c>
      <c r="B303" s="16" t="s">
        <v>3463</v>
      </c>
      <c r="C303" s="17" t="s">
        <v>3464</v>
      </c>
      <c r="D303" s="15" t="s">
        <v>3371</v>
      </c>
      <c r="E303" s="29" t="s">
        <v>3465</v>
      </c>
      <c r="F303" s="17" t="s">
        <v>3466</v>
      </c>
      <c r="G303" s="18" t="s">
        <v>6</v>
      </c>
      <c r="H303" s="18" t="s">
        <v>15</v>
      </c>
    </row>
    <row r="304" spans="1:8" ht="13.5" customHeight="1">
      <c r="A304" s="20" t="s">
        <v>3297</v>
      </c>
      <c r="B304" s="16" t="s">
        <v>3463</v>
      </c>
      <c r="C304" s="17" t="s">
        <v>3464</v>
      </c>
      <c r="D304" s="15" t="s">
        <v>3371</v>
      </c>
      <c r="E304" s="29" t="s">
        <v>3465</v>
      </c>
      <c r="F304" s="17" t="s">
        <v>3466</v>
      </c>
      <c r="G304" s="18" t="s">
        <v>6</v>
      </c>
      <c r="H304" s="18" t="s">
        <v>15</v>
      </c>
    </row>
    <row r="305" spans="1:8" ht="13.5" customHeight="1">
      <c r="A305" s="20" t="s">
        <v>3298</v>
      </c>
      <c r="B305" s="16" t="s">
        <v>3463</v>
      </c>
      <c r="C305" s="17" t="s">
        <v>3464</v>
      </c>
      <c r="D305" s="15" t="s">
        <v>3371</v>
      </c>
      <c r="E305" s="29" t="s">
        <v>3465</v>
      </c>
      <c r="F305" s="17" t="s">
        <v>3375</v>
      </c>
      <c r="G305" s="18" t="s">
        <v>6</v>
      </c>
      <c r="H305" s="18" t="s">
        <v>15</v>
      </c>
    </row>
    <row r="306" spans="1:8" ht="13.5" customHeight="1">
      <c r="A306" s="20" t="s">
        <v>3299</v>
      </c>
      <c r="B306" s="16" t="s">
        <v>788</v>
      </c>
      <c r="C306" s="16" t="s">
        <v>5820</v>
      </c>
      <c r="D306" s="15" t="s">
        <v>5821</v>
      </c>
      <c r="E306" s="29" t="s">
        <v>3468</v>
      </c>
      <c r="F306" s="17" t="s">
        <v>3474</v>
      </c>
      <c r="G306" s="18" t="s">
        <v>6</v>
      </c>
      <c r="H306" s="18" t="s">
        <v>15</v>
      </c>
    </row>
    <row r="307" spans="1:8" ht="13.5" customHeight="1">
      <c r="A307" s="20" t="s">
        <v>3300</v>
      </c>
      <c r="B307" s="16" t="s">
        <v>788</v>
      </c>
      <c r="C307" s="16" t="s">
        <v>3301</v>
      </c>
      <c r="D307" s="15" t="s">
        <v>5821</v>
      </c>
      <c r="E307" s="29" t="s">
        <v>3468</v>
      </c>
      <c r="F307" s="17" t="s">
        <v>3469</v>
      </c>
      <c r="G307" s="18" t="s">
        <v>6</v>
      </c>
      <c r="H307" s="18" t="s">
        <v>15</v>
      </c>
    </row>
    <row r="308" spans="1:8" ht="13.5" customHeight="1">
      <c r="A308" s="20" t="s">
        <v>3302</v>
      </c>
      <c r="B308" s="16" t="s">
        <v>788</v>
      </c>
      <c r="C308" s="16" t="s">
        <v>3303</v>
      </c>
      <c r="D308" s="15" t="s">
        <v>5821</v>
      </c>
      <c r="E308" s="29" t="s">
        <v>3468</v>
      </c>
      <c r="F308" s="17" t="s">
        <v>3470</v>
      </c>
      <c r="G308" s="18" t="s">
        <v>6</v>
      </c>
      <c r="H308" s="18" t="s">
        <v>15</v>
      </c>
    </row>
    <row r="309" spans="1:8" ht="13.5" customHeight="1">
      <c r="A309" s="20" t="s">
        <v>3304</v>
      </c>
      <c r="B309" s="16" t="s">
        <v>788</v>
      </c>
      <c r="C309" s="16" t="s">
        <v>3305</v>
      </c>
      <c r="D309" s="15" t="s">
        <v>5822</v>
      </c>
      <c r="E309" s="29" t="s">
        <v>3468</v>
      </c>
      <c r="F309" s="17" t="s">
        <v>3471</v>
      </c>
      <c r="G309" s="18" t="s">
        <v>6</v>
      </c>
      <c r="H309" s="18" t="s">
        <v>15</v>
      </c>
    </row>
    <row r="310" spans="1:8" ht="13.5" customHeight="1">
      <c r="A310" s="20" t="s">
        <v>3306</v>
      </c>
      <c r="B310" s="20" t="s">
        <v>3475</v>
      </c>
      <c r="C310" s="20" t="s">
        <v>3476</v>
      </c>
      <c r="D310" s="19" t="s">
        <v>3361</v>
      </c>
      <c r="E310" s="28" t="s">
        <v>3613</v>
      </c>
      <c r="F310" s="21" t="s">
        <v>3474</v>
      </c>
      <c r="G310" s="22" t="s">
        <v>6</v>
      </c>
      <c r="H310" s="22" t="s">
        <v>7</v>
      </c>
    </row>
    <row r="311" spans="1:8" ht="13.5" customHeight="1">
      <c r="A311" s="20" t="s">
        <v>3307</v>
      </c>
      <c r="B311" s="20" t="s">
        <v>3475</v>
      </c>
      <c r="C311" s="20" t="s">
        <v>3477</v>
      </c>
      <c r="D311" s="19" t="s">
        <v>3361</v>
      </c>
      <c r="E311" s="28" t="s">
        <v>3614</v>
      </c>
      <c r="F311" s="21" t="s">
        <v>3469</v>
      </c>
      <c r="G311" s="22" t="s">
        <v>6</v>
      </c>
      <c r="H311" s="22" t="s">
        <v>6</v>
      </c>
    </row>
    <row r="312" spans="1:8" ht="13.5" customHeight="1">
      <c r="A312" s="20" t="s">
        <v>3308</v>
      </c>
      <c r="B312" s="20" t="s">
        <v>3475</v>
      </c>
      <c r="C312" s="20" t="s">
        <v>3477</v>
      </c>
      <c r="D312" s="19" t="s">
        <v>3361</v>
      </c>
      <c r="E312" s="28" t="s">
        <v>3614</v>
      </c>
      <c r="F312" s="21" t="s">
        <v>3470</v>
      </c>
      <c r="G312" s="22" t="s">
        <v>6</v>
      </c>
      <c r="H312" s="22" t="s">
        <v>6</v>
      </c>
    </row>
    <row r="313" spans="1:8" ht="13.5" customHeight="1">
      <c r="A313" s="20" t="s">
        <v>3309</v>
      </c>
      <c r="B313" s="20" t="s">
        <v>3475</v>
      </c>
      <c r="C313" s="20" t="s">
        <v>3477</v>
      </c>
      <c r="D313" s="19" t="s">
        <v>3361</v>
      </c>
      <c r="E313" s="28" t="s">
        <v>3614</v>
      </c>
      <c r="F313" s="21" t="s">
        <v>3471</v>
      </c>
      <c r="G313" s="22" t="s">
        <v>6</v>
      </c>
      <c r="H313" s="22" t="s">
        <v>6</v>
      </c>
    </row>
    <row r="314" spans="1:8" ht="13.5" customHeight="1">
      <c r="A314" s="20" t="s">
        <v>3310</v>
      </c>
      <c r="B314" s="20" t="s">
        <v>3475</v>
      </c>
      <c r="C314" s="20" t="s">
        <v>3478</v>
      </c>
      <c r="D314" s="19" t="s">
        <v>3361</v>
      </c>
      <c r="E314" s="28" t="s">
        <v>3615</v>
      </c>
      <c r="F314" s="21" t="s">
        <v>3469</v>
      </c>
      <c r="G314" s="22" t="s">
        <v>6</v>
      </c>
      <c r="H314" s="22" t="s">
        <v>6</v>
      </c>
    </row>
    <row r="315" spans="1:8" ht="13.5" customHeight="1">
      <c r="A315" s="20" t="s">
        <v>3311</v>
      </c>
      <c r="B315" s="20" t="s">
        <v>3475</v>
      </c>
      <c r="C315" s="20" t="s">
        <v>3479</v>
      </c>
      <c r="D315" s="19" t="s">
        <v>3361</v>
      </c>
      <c r="E315" s="28" t="s">
        <v>3616</v>
      </c>
      <c r="F315" s="21" t="s">
        <v>3470</v>
      </c>
      <c r="G315" s="22" t="s">
        <v>6</v>
      </c>
      <c r="H315" s="22" t="s">
        <v>6</v>
      </c>
    </row>
    <row r="316" spans="1:8" ht="13.5" customHeight="1">
      <c r="A316" s="20" t="s">
        <v>3312</v>
      </c>
      <c r="B316" s="20" t="s">
        <v>3475</v>
      </c>
      <c r="C316" s="20" t="s">
        <v>3479</v>
      </c>
      <c r="D316" s="19" t="s">
        <v>3361</v>
      </c>
      <c r="E316" s="28" t="s">
        <v>3616</v>
      </c>
      <c r="F316" s="21" t="s">
        <v>3471</v>
      </c>
      <c r="G316" s="22" t="s">
        <v>6</v>
      </c>
      <c r="H316" s="22" t="s">
        <v>6</v>
      </c>
    </row>
    <row r="317" spans="1:8" ht="13.5" customHeight="1">
      <c r="A317" s="20" t="s">
        <v>3313</v>
      </c>
      <c r="B317" s="20" t="s">
        <v>788</v>
      </c>
      <c r="C317" s="21" t="s">
        <v>3598</v>
      </c>
      <c r="D317" s="19" t="s">
        <v>3361</v>
      </c>
      <c r="E317" s="28" t="s">
        <v>3480</v>
      </c>
      <c r="F317" s="21" t="s">
        <v>3474</v>
      </c>
      <c r="G317" s="22" t="s">
        <v>6</v>
      </c>
      <c r="H317" s="22" t="s">
        <v>15</v>
      </c>
    </row>
    <row r="318" spans="1:8" ht="13.5" customHeight="1">
      <c r="A318" s="20" t="s">
        <v>3314</v>
      </c>
      <c r="B318" s="20" t="s">
        <v>788</v>
      </c>
      <c r="C318" s="21" t="s">
        <v>3599</v>
      </c>
      <c r="D318" s="19" t="s">
        <v>3361</v>
      </c>
      <c r="E318" s="28" t="s">
        <v>3480</v>
      </c>
      <c r="F318" s="21" t="s">
        <v>3469</v>
      </c>
      <c r="G318" s="22" t="s">
        <v>6</v>
      </c>
      <c r="H318" s="22" t="s">
        <v>15</v>
      </c>
    </row>
    <row r="319" spans="1:8" ht="13.5" customHeight="1">
      <c r="A319" s="20" t="s">
        <v>3315</v>
      </c>
      <c r="B319" s="20" t="s">
        <v>788</v>
      </c>
      <c r="C319" s="21" t="s">
        <v>3602</v>
      </c>
      <c r="D319" s="19" t="s">
        <v>3361</v>
      </c>
      <c r="E319" s="28" t="s">
        <v>3480</v>
      </c>
      <c r="F319" s="21" t="s">
        <v>3472</v>
      </c>
      <c r="G319" s="22" t="s">
        <v>6</v>
      </c>
      <c r="H319" s="22" t="s">
        <v>15</v>
      </c>
    </row>
    <row r="320" spans="1:8" ht="13.5" customHeight="1">
      <c r="A320" s="20" t="s">
        <v>3316</v>
      </c>
      <c r="B320" s="20" t="s">
        <v>788</v>
      </c>
      <c r="C320" s="21" t="s">
        <v>3603</v>
      </c>
      <c r="D320" s="19" t="s">
        <v>3361</v>
      </c>
      <c r="E320" s="28" t="s">
        <v>3480</v>
      </c>
      <c r="F320" s="21" t="s">
        <v>3473</v>
      </c>
      <c r="G320" s="22" t="s">
        <v>6</v>
      </c>
      <c r="H320" s="22" t="s">
        <v>15</v>
      </c>
    </row>
    <row r="321" spans="1:8" ht="13.5" customHeight="1">
      <c r="A321" s="20" t="s">
        <v>3317</v>
      </c>
      <c r="B321" s="20" t="s">
        <v>788</v>
      </c>
      <c r="C321" s="21" t="s">
        <v>3600</v>
      </c>
      <c r="D321" s="19" t="s">
        <v>3361</v>
      </c>
      <c r="E321" s="28" t="s">
        <v>3480</v>
      </c>
      <c r="F321" s="21" t="s">
        <v>3470</v>
      </c>
      <c r="G321" s="22" t="s">
        <v>6</v>
      </c>
      <c r="H321" s="22" t="s">
        <v>15</v>
      </c>
    </row>
    <row r="322" spans="1:8" ht="13.5" customHeight="1">
      <c r="A322" s="20" t="s">
        <v>3318</v>
      </c>
      <c r="B322" s="20" t="s">
        <v>788</v>
      </c>
      <c r="C322" s="21" t="s">
        <v>3601</v>
      </c>
      <c r="D322" s="19" t="s">
        <v>3361</v>
      </c>
      <c r="E322" s="28" t="s">
        <v>3480</v>
      </c>
      <c r="F322" s="21" t="s">
        <v>3471</v>
      </c>
      <c r="G322" s="22" t="s">
        <v>6</v>
      </c>
      <c r="H322" s="22" t="s">
        <v>15</v>
      </c>
    </row>
    <row r="323" spans="1:8" ht="13.5" customHeight="1">
      <c r="A323" s="20" t="s">
        <v>3319</v>
      </c>
      <c r="B323" s="20" t="s">
        <v>3481</v>
      </c>
      <c r="C323" s="20" t="s">
        <v>3482</v>
      </c>
      <c r="D323" s="19" t="s">
        <v>3361</v>
      </c>
      <c r="E323" s="28" t="s">
        <v>3482</v>
      </c>
      <c r="F323" s="21" t="s">
        <v>3474</v>
      </c>
      <c r="G323" s="22" t="s">
        <v>7</v>
      </c>
      <c r="H323" s="22" t="s">
        <v>7</v>
      </c>
    </row>
    <row r="324" spans="1:8" ht="13.5" customHeight="1">
      <c r="A324" s="20" t="s">
        <v>3320</v>
      </c>
      <c r="B324" s="20" t="s">
        <v>3481</v>
      </c>
      <c r="C324" s="20" t="s">
        <v>3483</v>
      </c>
      <c r="D324" s="19" t="s">
        <v>3361</v>
      </c>
      <c r="E324" s="28" t="s">
        <v>3483</v>
      </c>
      <c r="F324" s="21" t="s">
        <v>3474</v>
      </c>
      <c r="G324" s="22" t="s">
        <v>7</v>
      </c>
      <c r="H324" s="22" t="s">
        <v>7</v>
      </c>
    </row>
    <row r="325" spans="1:8" ht="13.5" customHeight="1">
      <c r="A325" s="20" t="s">
        <v>3321</v>
      </c>
      <c r="B325" s="20" t="s">
        <v>3481</v>
      </c>
      <c r="C325" s="20" t="s">
        <v>3484</v>
      </c>
      <c r="D325" s="19" t="s">
        <v>3361</v>
      </c>
      <c r="E325" s="28" t="s">
        <v>3484</v>
      </c>
      <c r="F325" s="21" t="s">
        <v>3469</v>
      </c>
      <c r="G325" s="22" t="s">
        <v>6</v>
      </c>
      <c r="H325" s="22" t="s">
        <v>6</v>
      </c>
    </row>
    <row r="326" spans="1:8" ht="13.5" customHeight="1">
      <c r="A326" s="20" t="s">
        <v>3322</v>
      </c>
      <c r="B326" s="20" t="s">
        <v>3481</v>
      </c>
      <c r="C326" s="20" t="s">
        <v>3484</v>
      </c>
      <c r="D326" s="19" t="s">
        <v>3361</v>
      </c>
      <c r="E326" s="28" t="s">
        <v>3484</v>
      </c>
      <c r="F326" s="21" t="s">
        <v>3470</v>
      </c>
      <c r="G326" s="22" t="s">
        <v>6</v>
      </c>
      <c r="H326" s="22" t="s">
        <v>6</v>
      </c>
    </row>
    <row r="327" spans="1:8" ht="13.5" customHeight="1">
      <c r="A327" s="20" t="s">
        <v>3323</v>
      </c>
      <c r="B327" s="20" t="s">
        <v>3481</v>
      </c>
      <c r="C327" s="20" t="s">
        <v>3484</v>
      </c>
      <c r="D327" s="19" t="s">
        <v>3361</v>
      </c>
      <c r="E327" s="28" t="s">
        <v>3484</v>
      </c>
      <c r="F327" s="21" t="s">
        <v>3471</v>
      </c>
      <c r="G327" s="22" t="s">
        <v>6</v>
      </c>
      <c r="H327" s="22" t="s">
        <v>6</v>
      </c>
    </row>
    <row r="328" spans="1:8" ht="13.5" customHeight="1">
      <c r="A328" s="20" t="s">
        <v>3324</v>
      </c>
      <c r="B328" s="20" t="s">
        <v>3481</v>
      </c>
      <c r="C328" s="20" t="s">
        <v>3483</v>
      </c>
      <c r="D328" s="19" t="s">
        <v>3361</v>
      </c>
      <c r="E328" s="28" t="s">
        <v>3483</v>
      </c>
      <c r="F328" s="21" t="s">
        <v>3469</v>
      </c>
      <c r="G328" s="22" t="s">
        <v>6</v>
      </c>
      <c r="H328" s="22" t="s">
        <v>6</v>
      </c>
    </row>
    <row r="329" spans="1:8" ht="13.5" customHeight="1">
      <c r="A329" s="20" t="s">
        <v>3325</v>
      </c>
      <c r="B329" s="20" t="s">
        <v>3481</v>
      </c>
      <c r="C329" s="20" t="s">
        <v>3483</v>
      </c>
      <c r="D329" s="19" t="s">
        <v>3361</v>
      </c>
      <c r="E329" s="28" t="s">
        <v>3483</v>
      </c>
      <c r="F329" s="21" t="s">
        <v>3470</v>
      </c>
      <c r="G329" s="22" t="s">
        <v>6</v>
      </c>
      <c r="H329" s="22" t="s">
        <v>6</v>
      </c>
    </row>
    <row r="330" spans="1:8" ht="13.5" customHeight="1">
      <c r="A330" s="20" t="s">
        <v>3326</v>
      </c>
      <c r="B330" s="20" t="s">
        <v>3481</v>
      </c>
      <c r="C330" s="20" t="s">
        <v>3483</v>
      </c>
      <c r="D330" s="19" t="s">
        <v>3361</v>
      </c>
      <c r="E330" s="28" t="s">
        <v>3483</v>
      </c>
      <c r="F330" s="21" t="s">
        <v>3471</v>
      </c>
      <c r="G330" s="22" t="s">
        <v>6</v>
      </c>
      <c r="H330" s="22" t="s">
        <v>6</v>
      </c>
    </row>
    <row r="331" spans="1:8" ht="13.5" customHeight="1">
      <c r="A331" s="20" t="s">
        <v>3485</v>
      </c>
      <c r="B331" s="20" t="s">
        <v>3475</v>
      </c>
      <c r="C331" s="21" t="s">
        <v>3486</v>
      </c>
      <c r="D331" s="19" t="s">
        <v>3487</v>
      </c>
      <c r="E331" s="9" t="s">
        <v>2523</v>
      </c>
      <c r="F331" s="19" t="s">
        <v>3488</v>
      </c>
      <c r="G331" s="22" t="s">
        <v>6</v>
      </c>
      <c r="H331" s="22" t="s">
        <v>6</v>
      </c>
    </row>
    <row r="332" spans="1:8" ht="13.5" customHeight="1">
      <c r="A332" s="20" t="s">
        <v>3327</v>
      </c>
      <c r="B332" s="20" t="s">
        <v>3475</v>
      </c>
      <c r="C332" s="20" t="s">
        <v>3489</v>
      </c>
      <c r="D332" s="19" t="s">
        <v>3361</v>
      </c>
      <c r="E332" s="28" t="s">
        <v>3579</v>
      </c>
      <c r="F332" s="21" t="s">
        <v>5</v>
      </c>
      <c r="G332" s="22" t="s">
        <v>6</v>
      </c>
      <c r="H332" s="22" t="s">
        <v>7</v>
      </c>
    </row>
    <row r="333" spans="1:8" ht="13.5" customHeight="1">
      <c r="A333" s="20" t="s">
        <v>3490</v>
      </c>
      <c r="B333" s="20" t="s">
        <v>3475</v>
      </c>
      <c r="C333" s="21" t="s">
        <v>3491</v>
      </c>
      <c r="D333" s="19" t="s">
        <v>3361</v>
      </c>
      <c r="E333" s="28" t="s">
        <v>3579</v>
      </c>
      <c r="F333" s="20" t="s">
        <v>3492</v>
      </c>
      <c r="G333" s="22" t="s">
        <v>6</v>
      </c>
      <c r="H333" s="22" t="s">
        <v>6</v>
      </c>
    </row>
    <row r="334" spans="1:8" ht="13.5" customHeight="1">
      <c r="A334" s="26" t="s">
        <v>3493</v>
      </c>
      <c r="B334" s="20" t="s">
        <v>788</v>
      </c>
      <c r="C334" s="21" t="s">
        <v>3494</v>
      </c>
      <c r="D334" s="20" t="s">
        <v>3495</v>
      </c>
      <c r="E334" s="28" t="s">
        <v>3496</v>
      </c>
      <c r="F334" s="20" t="s">
        <v>3497</v>
      </c>
      <c r="G334" s="22" t="s">
        <v>6</v>
      </c>
      <c r="H334" s="22" t="s">
        <v>15</v>
      </c>
    </row>
    <row r="335" spans="1:8" ht="13.5" customHeight="1">
      <c r="A335" s="26" t="s">
        <v>3498</v>
      </c>
      <c r="B335" s="20" t="s">
        <v>3475</v>
      </c>
      <c r="C335" s="21" t="s">
        <v>3499</v>
      </c>
      <c r="D335" s="20" t="s">
        <v>3495</v>
      </c>
      <c r="E335" s="9" t="s">
        <v>2519</v>
      </c>
      <c r="F335" s="20" t="s">
        <v>3488</v>
      </c>
      <c r="G335" s="22" t="s">
        <v>6</v>
      </c>
      <c r="H335" s="22" t="s">
        <v>15</v>
      </c>
    </row>
    <row r="336" spans="1:8" ht="13.5" customHeight="1">
      <c r="A336" s="26" t="s">
        <v>3500</v>
      </c>
      <c r="B336" s="20" t="s">
        <v>788</v>
      </c>
      <c r="C336" s="21" t="s">
        <v>3501</v>
      </c>
      <c r="D336" s="20" t="s">
        <v>3495</v>
      </c>
      <c r="E336" s="9" t="s">
        <v>2536</v>
      </c>
      <c r="F336" s="20" t="s">
        <v>3492</v>
      </c>
      <c r="G336" s="22" t="s">
        <v>6</v>
      </c>
      <c r="H336" s="22" t="s">
        <v>15</v>
      </c>
    </row>
    <row r="337" spans="1:8" ht="13.5" customHeight="1">
      <c r="A337" s="20" t="s">
        <v>3328</v>
      </c>
      <c r="B337" s="20" t="s">
        <v>3502</v>
      </c>
      <c r="C337" s="21" t="s">
        <v>3503</v>
      </c>
      <c r="D337" s="19" t="s">
        <v>3361</v>
      </c>
      <c r="E337" s="28" t="s">
        <v>3504</v>
      </c>
      <c r="F337" s="21" t="s">
        <v>3505</v>
      </c>
      <c r="G337" s="22" t="s">
        <v>6</v>
      </c>
      <c r="H337" s="22" t="s">
        <v>15</v>
      </c>
    </row>
    <row r="338" spans="1:8" ht="13.5" customHeight="1">
      <c r="A338" s="20" t="s">
        <v>3329</v>
      </c>
      <c r="B338" s="21" t="s">
        <v>3481</v>
      </c>
      <c r="C338" s="21" t="s">
        <v>3506</v>
      </c>
      <c r="D338" s="19" t="s">
        <v>3361</v>
      </c>
      <c r="E338" s="28" t="s">
        <v>3507</v>
      </c>
      <c r="F338" s="21" t="s">
        <v>3492</v>
      </c>
      <c r="G338" s="22" t="s">
        <v>6</v>
      </c>
      <c r="H338" s="22" t="s">
        <v>15</v>
      </c>
    </row>
    <row r="339" spans="1:8" ht="13.5" customHeight="1">
      <c r="A339" s="20" t="s">
        <v>3330</v>
      </c>
      <c r="B339" s="21" t="s">
        <v>3475</v>
      </c>
      <c r="C339" s="21" t="s">
        <v>3508</v>
      </c>
      <c r="D339" s="19" t="s">
        <v>3361</v>
      </c>
      <c r="E339" s="28" t="s">
        <v>3509</v>
      </c>
      <c r="F339" s="21" t="s">
        <v>3492</v>
      </c>
      <c r="G339" s="22" t="s">
        <v>6</v>
      </c>
      <c r="H339" s="22" t="s">
        <v>15</v>
      </c>
    </row>
    <row r="340" spans="1:8" ht="13.5" customHeight="1">
      <c r="A340" s="20" t="s">
        <v>3331</v>
      </c>
      <c r="B340" s="21" t="s">
        <v>3481</v>
      </c>
      <c r="C340" s="21" t="s">
        <v>3506</v>
      </c>
      <c r="D340" s="19" t="s">
        <v>3361</v>
      </c>
      <c r="E340" s="28" t="s">
        <v>3507</v>
      </c>
      <c r="F340" s="21" t="s">
        <v>3492</v>
      </c>
      <c r="G340" s="22" t="s">
        <v>6</v>
      </c>
      <c r="H340" s="22" t="s">
        <v>15</v>
      </c>
    </row>
    <row r="341" spans="1:8" ht="13.5" customHeight="1">
      <c r="A341" s="20" t="s">
        <v>3332</v>
      </c>
      <c r="B341" s="21" t="s">
        <v>3475</v>
      </c>
      <c r="C341" s="21" t="s">
        <v>3508</v>
      </c>
      <c r="D341" s="19" t="s">
        <v>3361</v>
      </c>
      <c r="E341" s="28" t="s">
        <v>3509</v>
      </c>
      <c r="F341" s="21" t="s">
        <v>3492</v>
      </c>
      <c r="G341" s="22" t="s">
        <v>6</v>
      </c>
      <c r="H341" s="22" t="s">
        <v>15</v>
      </c>
    </row>
    <row r="342" spans="1:8" ht="13.5" customHeight="1">
      <c r="A342" s="20" t="s">
        <v>3510</v>
      </c>
      <c r="B342" s="20" t="s">
        <v>3511</v>
      </c>
      <c r="C342" s="20" t="s">
        <v>3511</v>
      </c>
      <c r="D342" s="19" t="s">
        <v>3361</v>
      </c>
      <c r="E342" s="28" t="s">
        <v>3512</v>
      </c>
      <c r="F342" s="21" t="s">
        <v>3474</v>
      </c>
      <c r="G342" s="22" t="s">
        <v>6</v>
      </c>
      <c r="H342" s="22" t="s">
        <v>15</v>
      </c>
    </row>
    <row r="343" spans="1:8" ht="13.5" customHeight="1">
      <c r="A343" s="20" t="s">
        <v>3513</v>
      </c>
      <c r="B343" s="21" t="s">
        <v>3475</v>
      </c>
      <c r="C343" s="21" t="s">
        <v>3514</v>
      </c>
      <c r="D343" s="19" t="s">
        <v>3361</v>
      </c>
      <c r="E343" s="28" t="s">
        <v>3641</v>
      </c>
      <c r="F343" s="21" t="s">
        <v>3474</v>
      </c>
      <c r="G343" s="24" t="s">
        <v>7</v>
      </c>
      <c r="H343" s="24" t="s">
        <v>7</v>
      </c>
    </row>
    <row r="344" spans="1:8" ht="13.5" customHeight="1">
      <c r="A344" s="20" t="s">
        <v>3515</v>
      </c>
      <c r="B344" s="21" t="s">
        <v>3481</v>
      </c>
      <c r="C344" s="21" t="s">
        <v>3516</v>
      </c>
      <c r="D344" s="19" t="s">
        <v>3361</v>
      </c>
      <c r="E344" s="9" t="s">
        <v>2645</v>
      </c>
      <c r="F344" s="21" t="s">
        <v>3474</v>
      </c>
      <c r="G344" s="24" t="s">
        <v>7</v>
      </c>
      <c r="H344" s="24" t="s">
        <v>7</v>
      </c>
    </row>
    <row r="345" spans="1:8" ht="13.5" customHeight="1">
      <c r="A345" s="20" t="s">
        <v>3333</v>
      </c>
      <c r="B345" s="21" t="s">
        <v>3481</v>
      </c>
      <c r="C345" s="21" t="s">
        <v>3516</v>
      </c>
      <c r="D345" s="19" t="s">
        <v>3361</v>
      </c>
      <c r="E345" s="9" t="s">
        <v>2645</v>
      </c>
      <c r="F345" s="21" t="s">
        <v>3474</v>
      </c>
      <c r="G345" s="24" t="s">
        <v>7</v>
      </c>
      <c r="H345" s="24" t="s">
        <v>7</v>
      </c>
    </row>
    <row r="346" spans="1:8" ht="13.5" customHeight="1">
      <c r="A346" s="20" t="s">
        <v>3334</v>
      </c>
      <c r="B346" s="23" t="s">
        <v>788</v>
      </c>
      <c r="C346" s="23" t="s">
        <v>3517</v>
      </c>
      <c r="D346" s="23" t="s">
        <v>60</v>
      </c>
      <c r="E346" s="9" t="s">
        <v>3518</v>
      </c>
      <c r="F346" s="21" t="s">
        <v>3492</v>
      </c>
      <c r="G346" s="22" t="s">
        <v>6</v>
      </c>
      <c r="H346" s="24" t="s">
        <v>7</v>
      </c>
    </row>
    <row r="347" spans="1:8" ht="13.5" customHeight="1">
      <c r="A347" s="20" t="s">
        <v>3335</v>
      </c>
      <c r="B347" s="23" t="s">
        <v>788</v>
      </c>
      <c r="C347" s="23" t="s">
        <v>3519</v>
      </c>
      <c r="D347" s="23" t="s">
        <v>3495</v>
      </c>
      <c r="E347" s="9" t="s">
        <v>2663</v>
      </c>
      <c r="F347" s="21" t="s">
        <v>3474</v>
      </c>
      <c r="G347" s="22" t="s">
        <v>6</v>
      </c>
      <c r="H347" s="22" t="s">
        <v>6</v>
      </c>
    </row>
    <row r="348" spans="1:8" ht="13.5" customHeight="1">
      <c r="A348" s="20" t="s">
        <v>3336</v>
      </c>
      <c r="B348" s="23" t="s">
        <v>788</v>
      </c>
      <c r="C348" s="23" t="s">
        <v>3520</v>
      </c>
      <c r="D348" s="23" t="s">
        <v>3495</v>
      </c>
      <c r="E348" s="9" t="s">
        <v>2663</v>
      </c>
      <c r="F348" s="21" t="s">
        <v>3521</v>
      </c>
      <c r="G348" s="22" t="s">
        <v>6</v>
      </c>
      <c r="H348" s="22" t="s">
        <v>6</v>
      </c>
    </row>
    <row r="349" spans="1:8" ht="13.5" customHeight="1">
      <c r="A349" s="20" t="s">
        <v>3337</v>
      </c>
      <c r="B349" s="23" t="s">
        <v>788</v>
      </c>
      <c r="C349" s="23" t="s">
        <v>3522</v>
      </c>
      <c r="D349" s="23" t="s">
        <v>5824</v>
      </c>
      <c r="E349" s="9" t="s">
        <v>2636</v>
      </c>
      <c r="F349" s="21" t="s">
        <v>3474</v>
      </c>
      <c r="G349" s="22" t="s">
        <v>6</v>
      </c>
      <c r="H349" s="22" t="s">
        <v>6</v>
      </c>
    </row>
    <row r="350" spans="1:8" ht="13.5" customHeight="1">
      <c r="A350" s="20" t="s">
        <v>3338</v>
      </c>
      <c r="B350" s="23" t="s">
        <v>788</v>
      </c>
      <c r="C350" s="23" t="s">
        <v>3523</v>
      </c>
      <c r="D350" s="23" t="s">
        <v>5824</v>
      </c>
      <c r="E350" s="9" t="s">
        <v>2636</v>
      </c>
      <c r="F350" s="17" t="s">
        <v>3474</v>
      </c>
      <c r="G350" s="18" t="s">
        <v>6</v>
      </c>
      <c r="H350" s="18" t="s">
        <v>6</v>
      </c>
    </row>
    <row r="351" spans="1:8" ht="13.5" customHeight="1">
      <c r="A351" s="20" t="s">
        <v>3339</v>
      </c>
      <c r="B351" s="23" t="s">
        <v>788</v>
      </c>
      <c r="C351" s="23" t="s">
        <v>3524</v>
      </c>
      <c r="D351" s="11" t="s">
        <v>5823</v>
      </c>
      <c r="E351" s="9" t="s">
        <v>3525</v>
      </c>
      <c r="F351" s="17" t="s">
        <v>3521</v>
      </c>
      <c r="G351" s="18" t="s">
        <v>6</v>
      </c>
      <c r="H351" s="18" t="s">
        <v>15</v>
      </c>
    </row>
    <row r="352" spans="1:8" ht="13.5" customHeight="1">
      <c r="A352" s="20" t="s">
        <v>3340</v>
      </c>
      <c r="B352" s="23" t="s">
        <v>788</v>
      </c>
      <c r="C352" s="23" t="s">
        <v>3526</v>
      </c>
      <c r="D352" s="11" t="s">
        <v>5819</v>
      </c>
      <c r="E352" s="9" t="s">
        <v>3525</v>
      </c>
      <c r="F352" s="17" t="s">
        <v>3492</v>
      </c>
      <c r="G352" s="18" t="s">
        <v>6</v>
      </c>
      <c r="H352" s="18" t="s">
        <v>15</v>
      </c>
    </row>
    <row r="353" spans="1:8" ht="13.5" customHeight="1">
      <c r="A353" s="20" t="s">
        <v>3341</v>
      </c>
      <c r="B353" s="23" t="s">
        <v>788</v>
      </c>
      <c r="C353" s="23" t="s">
        <v>1000</v>
      </c>
      <c r="D353" s="23" t="s">
        <v>129</v>
      </c>
      <c r="E353" s="9" t="s">
        <v>3527</v>
      </c>
      <c r="F353" s="17" t="s">
        <v>3474</v>
      </c>
      <c r="G353" s="18" t="s">
        <v>6</v>
      </c>
      <c r="H353" s="25" t="s">
        <v>7</v>
      </c>
    </row>
    <row r="354" spans="1:8" ht="13.5" customHeight="1">
      <c r="A354" s="20" t="s">
        <v>3342</v>
      </c>
      <c r="B354" s="23" t="s">
        <v>788</v>
      </c>
      <c r="C354" s="23" t="s">
        <v>3528</v>
      </c>
      <c r="D354" s="23" t="s">
        <v>129</v>
      </c>
      <c r="E354" s="9" t="s">
        <v>2652</v>
      </c>
      <c r="F354" s="17" t="s">
        <v>3492</v>
      </c>
      <c r="G354" s="18" t="s">
        <v>6</v>
      </c>
      <c r="H354" s="25" t="s">
        <v>7</v>
      </c>
    </row>
    <row r="355" spans="1:8" ht="13.5" customHeight="1">
      <c r="A355" s="20" t="s">
        <v>3343</v>
      </c>
      <c r="B355" s="23" t="s">
        <v>788</v>
      </c>
      <c r="C355" s="23" t="s">
        <v>3529</v>
      </c>
      <c r="D355" s="23" t="s">
        <v>129</v>
      </c>
      <c r="E355" s="9" t="s">
        <v>2707</v>
      </c>
      <c r="F355" s="17" t="s">
        <v>3474</v>
      </c>
      <c r="G355" s="18" t="s">
        <v>6</v>
      </c>
      <c r="H355" s="25" t="s">
        <v>7</v>
      </c>
    </row>
    <row r="356" spans="1:8" ht="13.5" customHeight="1">
      <c r="A356" s="20" t="s">
        <v>3344</v>
      </c>
      <c r="B356" s="23" t="s">
        <v>788</v>
      </c>
      <c r="C356" s="23" t="s">
        <v>3530</v>
      </c>
      <c r="D356" s="23" t="s">
        <v>129</v>
      </c>
      <c r="E356" s="9" t="s">
        <v>2707</v>
      </c>
      <c r="F356" s="17" t="s">
        <v>3492</v>
      </c>
      <c r="G356" s="18" t="s">
        <v>6</v>
      </c>
      <c r="H356" s="25" t="s">
        <v>7</v>
      </c>
    </row>
    <row r="357" spans="1:8" ht="13.5" customHeight="1">
      <c r="A357" s="20" t="s">
        <v>3345</v>
      </c>
      <c r="B357" s="23" t="s">
        <v>788</v>
      </c>
      <c r="C357" s="23" t="s">
        <v>3531</v>
      </c>
      <c r="D357" s="23" t="s">
        <v>3</v>
      </c>
      <c r="E357" s="9" t="s">
        <v>2536</v>
      </c>
      <c r="F357" s="17" t="s">
        <v>3488</v>
      </c>
      <c r="G357" s="18" t="s">
        <v>6</v>
      </c>
      <c r="H357" s="25" t="s">
        <v>7</v>
      </c>
    </row>
    <row r="358" spans="1:8" ht="13.5" customHeight="1">
      <c r="A358" s="20" t="s">
        <v>3346</v>
      </c>
      <c r="B358" s="23" t="s">
        <v>788</v>
      </c>
      <c r="C358" s="23" t="s">
        <v>3528</v>
      </c>
      <c r="D358" s="23" t="s">
        <v>129</v>
      </c>
      <c r="E358" s="9" t="s">
        <v>2652</v>
      </c>
      <c r="F358" s="17" t="s">
        <v>3488</v>
      </c>
      <c r="G358" s="18" t="s">
        <v>6</v>
      </c>
      <c r="H358" s="25" t="s">
        <v>7</v>
      </c>
    </row>
    <row r="359" spans="1:8" ht="13.5" customHeight="1">
      <c r="A359" s="20" t="s">
        <v>3347</v>
      </c>
      <c r="B359" s="23" t="s">
        <v>788</v>
      </c>
      <c r="C359" s="23" t="s">
        <v>3520</v>
      </c>
      <c r="D359" s="23" t="s">
        <v>3495</v>
      </c>
      <c r="E359" s="9" t="s">
        <v>2663</v>
      </c>
      <c r="F359" s="17" t="s">
        <v>3505</v>
      </c>
      <c r="G359" s="18" t="s">
        <v>6</v>
      </c>
      <c r="H359" s="18" t="s">
        <v>6</v>
      </c>
    </row>
    <row r="360" spans="1:8" ht="13.5" customHeight="1">
      <c r="A360" s="20" t="s">
        <v>3348</v>
      </c>
      <c r="B360" s="17" t="s">
        <v>3532</v>
      </c>
      <c r="C360" s="17" t="s">
        <v>3533</v>
      </c>
      <c r="D360" s="15" t="s">
        <v>3361</v>
      </c>
      <c r="E360" s="29" t="s">
        <v>3534</v>
      </c>
      <c r="F360" s="17" t="s">
        <v>3474</v>
      </c>
      <c r="G360" s="18" t="s">
        <v>6</v>
      </c>
      <c r="H360" s="18" t="s">
        <v>15</v>
      </c>
    </row>
    <row r="361" spans="1:8" ht="13.5" customHeight="1">
      <c r="A361" s="20" t="s">
        <v>3349</v>
      </c>
      <c r="B361" s="17" t="s">
        <v>3532</v>
      </c>
      <c r="C361" s="17" t="s">
        <v>3535</v>
      </c>
      <c r="D361" s="15" t="s">
        <v>3361</v>
      </c>
      <c r="E361" s="29" t="s">
        <v>3534</v>
      </c>
      <c r="F361" s="17" t="s">
        <v>3492</v>
      </c>
      <c r="G361" s="18" t="s">
        <v>6</v>
      </c>
      <c r="H361" s="18" t="s">
        <v>15</v>
      </c>
    </row>
    <row r="362" spans="1:8" ht="13.5" customHeight="1">
      <c r="A362" s="20" t="s">
        <v>3350</v>
      </c>
      <c r="B362" s="17" t="s">
        <v>3511</v>
      </c>
      <c r="C362" s="17" t="s">
        <v>3536</v>
      </c>
      <c r="D362" s="15" t="s">
        <v>3361</v>
      </c>
      <c r="E362" s="29" t="s">
        <v>3512</v>
      </c>
      <c r="F362" s="17" t="s">
        <v>3492</v>
      </c>
      <c r="G362" s="18" t="s">
        <v>6</v>
      </c>
      <c r="H362" s="18" t="s">
        <v>15</v>
      </c>
    </row>
    <row r="363" spans="1:8" ht="13.5" customHeight="1">
      <c r="A363" s="20" t="s">
        <v>3351</v>
      </c>
      <c r="B363" s="16" t="s">
        <v>3511</v>
      </c>
      <c r="C363" s="17" t="s">
        <v>3536</v>
      </c>
      <c r="D363" s="15" t="s">
        <v>3361</v>
      </c>
      <c r="E363" s="29" t="s">
        <v>3512</v>
      </c>
      <c r="F363" s="17" t="s">
        <v>3492</v>
      </c>
      <c r="G363" s="18" t="s">
        <v>6</v>
      </c>
      <c r="H363" s="18" t="s">
        <v>15</v>
      </c>
    </row>
    <row r="364" spans="1:8" ht="13.5" customHeight="1">
      <c r="A364" s="20" t="s">
        <v>3352</v>
      </c>
      <c r="B364" s="16" t="s">
        <v>3511</v>
      </c>
      <c r="C364" s="17" t="s">
        <v>3536</v>
      </c>
      <c r="D364" s="15" t="s">
        <v>3361</v>
      </c>
      <c r="E364" s="29" t="s">
        <v>3512</v>
      </c>
      <c r="F364" s="17" t="s">
        <v>3492</v>
      </c>
      <c r="G364" s="18" t="s">
        <v>6</v>
      </c>
      <c r="H364" s="18" t="s">
        <v>15</v>
      </c>
    </row>
    <row r="365" spans="1:8" ht="13.5" customHeight="1">
      <c r="A365" s="20" t="s">
        <v>3353</v>
      </c>
      <c r="B365" s="16" t="s">
        <v>3511</v>
      </c>
      <c r="C365" s="17" t="s">
        <v>3536</v>
      </c>
      <c r="D365" s="15" t="s">
        <v>3361</v>
      </c>
      <c r="E365" s="29" t="s">
        <v>3512</v>
      </c>
      <c r="F365" s="17" t="s">
        <v>3492</v>
      </c>
      <c r="G365" s="18" t="s">
        <v>6</v>
      </c>
      <c r="H365" s="18" t="s">
        <v>15</v>
      </c>
    </row>
    <row r="366" spans="1:8" ht="13.5" customHeight="1">
      <c r="A366" s="20" t="s">
        <v>3354</v>
      </c>
      <c r="B366" s="16" t="s">
        <v>3511</v>
      </c>
      <c r="C366" s="17" t="s">
        <v>3536</v>
      </c>
      <c r="D366" s="15" t="s">
        <v>3361</v>
      </c>
      <c r="E366" s="29" t="s">
        <v>3512</v>
      </c>
      <c r="F366" s="17" t="s">
        <v>3492</v>
      </c>
      <c r="G366" s="18" t="s">
        <v>6</v>
      </c>
      <c r="H366" s="18" t="s">
        <v>15</v>
      </c>
    </row>
    <row r="367" spans="1:8" ht="13.5" customHeight="1">
      <c r="A367" s="20" t="s">
        <v>3355</v>
      </c>
      <c r="B367" s="17" t="s">
        <v>3475</v>
      </c>
      <c r="C367" s="17" t="s">
        <v>3537</v>
      </c>
      <c r="D367" s="15" t="s">
        <v>3361</v>
      </c>
      <c r="E367" s="29" t="s">
        <v>3538</v>
      </c>
      <c r="F367" s="17" t="s">
        <v>3474</v>
      </c>
      <c r="G367" s="18" t="s">
        <v>6</v>
      </c>
      <c r="H367" s="18" t="s">
        <v>15</v>
      </c>
    </row>
    <row r="368" spans="1:8" ht="13.5" customHeight="1">
      <c r="A368" s="20" t="s">
        <v>3356</v>
      </c>
      <c r="B368" s="17" t="s">
        <v>3475</v>
      </c>
      <c r="C368" s="17" t="s">
        <v>3539</v>
      </c>
      <c r="D368" s="15" t="s">
        <v>3361</v>
      </c>
      <c r="E368" s="29" t="s">
        <v>3538</v>
      </c>
      <c r="F368" s="17" t="s">
        <v>3492</v>
      </c>
      <c r="G368" s="18" t="s">
        <v>6</v>
      </c>
      <c r="H368" s="18" t="s">
        <v>15</v>
      </c>
    </row>
    <row r="369" spans="1:8" ht="13.5" customHeight="1">
      <c r="A369" s="20" t="s">
        <v>3540</v>
      </c>
      <c r="B369" s="16" t="s">
        <v>1</v>
      </c>
      <c r="C369" s="17" t="s">
        <v>3541</v>
      </c>
      <c r="D369" s="15" t="s">
        <v>3361</v>
      </c>
      <c r="E369" s="29" t="s">
        <v>3641</v>
      </c>
      <c r="F369" s="17" t="s">
        <v>3492</v>
      </c>
      <c r="G369" s="18" t="s">
        <v>6</v>
      </c>
      <c r="H369" s="18" t="s">
        <v>15</v>
      </c>
    </row>
    <row r="370" spans="1:8" ht="13.5" customHeight="1">
      <c r="A370" s="20" t="s">
        <v>3357</v>
      </c>
      <c r="B370" s="17" t="s">
        <v>3481</v>
      </c>
      <c r="C370" s="17" t="s">
        <v>3542</v>
      </c>
      <c r="D370" s="15" t="s">
        <v>3361</v>
      </c>
      <c r="E370" s="29" t="s">
        <v>3507</v>
      </c>
      <c r="F370" s="17" t="s">
        <v>3474</v>
      </c>
      <c r="G370" s="18" t="s">
        <v>6</v>
      </c>
      <c r="H370" s="18" t="s">
        <v>15</v>
      </c>
    </row>
    <row r="371" spans="1:8" ht="13.5" customHeight="1">
      <c r="A371" s="20" t="s">
        <v>3358</v>
      </c>
      <c r="B371" s="17" t="s">
        <v>3481</v>
      </c>
      <c r="C371" s="17" t="s">
        <v>3543</v>
      </c>
      <c r="D371" s="15" t="s">
        <v>3361</v>
      </c>
      <c r="E371" s="29" t="s">
        <v>3507</v>
      </c>
      <c r="F371" s="17" t="s">
        <v>3492</v>
      </c>
      <c r="G371" s="18" t="s">
        <v>6</v>
      </c>
      <c r="H371" s="18" t="s">
        <v>15</v>
      </c>
    </row>
    <row r="372" spans="1:8" ht="13.5" customHeight="1">
      <c r="A372" s="20" t="s">
        <v>3359</v>
      </c>
      <c r="B372" s="16" t="s">
        <v>3481</v>
      </c>
      <c r="C372" s="15" t="s">
        <v>3639</v>
      </c>
      <c r="D372" s="15" t="s">
        <v>3361</v>
      </c>
      <c r="E372" s="29" t="s">
        <v>3544</v>
      </c>
      <c r="F372" s="17" t="s">
        <v>3492</v>
      </c>
      <c r="G372" s="18" t="s">
        <v>6</v>
      </c>
      <c r="H372" s="18" t="s">
        <v>15</v>
      </c>
    </row>
    <row r="373" spans="1:8" ht="13.5" customHeight="1">
      <c r="A373" s="20" t="s">
        <v>3545</v>
      </c>
      <c r="B373" s="23" t="s">
        <v>788</v>
      </c>
      <c r="C373" s="23" t="s">
        <v>1136</v>
      </c>
      <c r="D373" s="23" t="s">
        <v>1086</v>
      </c>
      <c r="E373" s="9" t="s">
        <v>3546</v>
      </c>
      <c r="F373" s="16" t="s">
        <v>3474</v>
      </c>
      <c r="G373" s="18" t="s">
        <v>6</v>
      </c>
      <c r="H373" s="18" t="s">
        <v>15</v>
      </c>
    </row>
    <row r="374" spans="1:8" ht="13.5" customHeight="1">
      <c r="A374" s="20" t="s">
        <v>3547</v>
      </c>
      <c r="B374" s="23" t="s">
        <v>788</v>
      </c>
      <c r="C374" s="23" t="s">
        <v>3548</v>
      </c>
      <c r="D374" s="23" t="s">
        <v>1086</v>
      </c>
      <c r="E374" s="9" t="s">
        <v>3546</v>
      </c>
      <c r="F374" s="16" t="s">
        <v>3492</v>
      </c>
      <c r="G374" s="18" t="s">
        <v>6</v>
      </c>
      <c r="H374" s="18" t="s">
        <v>15</v>
      </c>
    </row>
    <row r="375" spans="1:8" ht="13.5" customHeight="1">
      <c r="A375" s="20" t="s">
        <v>3549</v>
      </c>
      <c r="B375" s="23" t="s">
        <v>788</v>
      </c>
      <c r="C375" s="23" t="s">
        <v>3550</v>
      </c>
      <c r="D375" s="23" t="s">
        <v>129</v>
      </c>
      <c r="E375" s="9" t="s">
        <v>3496</v>
      </c>
      <c r="F375" s="16" t="s">
        <v>3474</v>
      </c>
      <c r="G375" s="18" t="s">
        <v>6</v>
      </c>
      <c r="H375" s="18" t="s">
        <v>15</v>
      </c>
    </row>
    <row r="376" spans="1:8" ht="13.5" customHeight="1">
      <c r="A376" s="20" t="s">
        <v>3551</v>
      </c>
      <c r="B376" s="17" t="s">
        <v>3481</v>
      </c>
      <c r="C376" s="17" t="s">
        <v>3552</v>
      </c>
      <c r="D376" s="17" t="s">
        <v>3553</v>
      </c>
      <c r="E376" s="9" t="s">
        <v>3554</v>
      </c>
      <c r="F376" s="16" t="s">
        <v>3474</v>
      </c>
      <c r="G376" s="18" t="s">
        <v>7</v>
      </c>
      <c r="H376" s="18" t="s">
        <v>15</v>
      </c>
    </row>
    <row r="377" spans="1:8" ht="13.5" customHeight="1">
      <c r="A377" s="20" t="s">
        <v>3556</v>
      </c>
      <c r="B377" s="16" t="s">
        <v>3557</v>
      </c>
      <c r="C377" s="16" t="s">
        <v>3558</v>
      </c>
      <c r="D377" s="16" t="s">
        <v>3555</v>
      </c>
      <c r="E377" s="30" t="s">
        <v>3611</v>
      </c>
      <c r="F377" s="17" t="s">
        <v>3474</v>
      </c>
      <c r="G377" s="18" t="s">
        <v>6</v>
      </c>
      <c r="H377" s="18" t="s">
        <v>6</v>
      </c>
    </row>
    <row r="378" spans="1:8" ht="13.5" customHeight="1">
      <c r="A378" s="20" t="s">
        <v>3559</v>
      </c>
      <c r="B378" s="16" t="s">
        <v>3557</v>
      </c>
      <c r="C378" s="16" t="s">
        <v>3560</v>
      </c>
      <c r="D378" s="16" t="s">
        <v>3555</v>
      </c>
      <c r="E378" s="30" t="s">
        <v>3611</v>
      </c>
      <c r="F378" s="17" t="s">
        <v>3469</v>
      </c>
      <c r="G378" s="18" t="s">
        <v>6</v>
      </c>
      <c r="H378" s="18" t="s">
        <v>6</v>
      </c>
    </row>
    <row r="379" spans="1:8" ht="13.5" customHeight="1">
      <c r="A379" s="20" t="s">
        <v>3561</v>
      </c>
      <c r="B379" s="16" t="s">
        <v>3557</v>
      </c>
      <c r="C379" s="16" t="s">
        <v>3562</v>
      </c>
      <c r="D379" s="16" t="s">
        <v>3555</v>
      </c>
      <c r="E379" s="30" t="s">
        <v>3611</v>
      </c>
      <c r="F379" s="17" t="s">
        <v>3470</v>
      </c>
      <c r="G379" s="18" t="s">
        <v>6</v>
      </c>
      <c r="H379" s="18" t="s">
        <v>6</v>
      </c>
    </row>
    <row r="380" spans="1:8" ht="13.5" customHeight="1">
      <c r="A380" s="20" t="s">
        <v>3563</v>
      </c>
      <c r="B380" s="16" t="s">
        <v>3557</v>
      </c>
      <c r="C380" s="16" t="s">
        <v>3564</v>
      </c>
      <c r="D380" s="16" t="s">
        <v>3555</v>
      </c>
      <c r="E380" s="30" t="s">
        <v>3611</v>
      </c>
      <c r="F380" s="17" t="s">
        <v>3471</v>
      </c>
      <c r="G380" s="18" t="s">
        <v>6</v>
      </c>
      <c r="H380" s="18" t="s">
        <v>6</v>
      </c>
    </row>
    <row r="381" spans="1:8" ht="13.5" customHeight="1">
      <c r="A381" s="20" t="s">
        <v>3565</v>
      </c>
      <c r="B381" s="16" t="s">
        <v>3557</v>
      </c>
      <c r="C381" s="16" t="s">
        <v>3566</v>
      </c>
      <c r="D381" s="16" t="s">
        <v>3555</v>
      </c>
      <c r="E381" s="30" t="s">
        <v>3611</v>
      </c>
      <c r="F381" s="17" t="s">
        <v>3024</v>
      </c>
      <c r="G381" s="18" t="s">
        <v>6</v>
      </c>
      <c r="H381" s="18" t="s">
        <v>6</v>
      </c>
    </row>
    <row r="382" spans="1:8" ht="13.5" customHeight="1">
      <c r="A382" s="20" t="s">
        <v>3567</v>
      </c>
      <c r="B382" s="16" t="s">
        <v>3557</v>
      </c>
      <c r="C382" s="16" t="s">
        <v>3568</v>
      </c>
      <c r="D382" s="16" t="s">
        <v>3555</v>
      </c>
      <c r="E382" s="30" t="s">
        <v>3611</v>
      </c>
      <c r="F382" s="16" t="s">
        <v>3473</v>
      </c>
      <c r="G382" s="18" t="s">
        <v>6</v>
      </c>
      <c r="H382" s="18" t="s">
        <v>6</v>
      </c>
    </row>
    <row r="383" spans="1:8" ht="13.5" customHeight="1">
      <c r="A383" s="20" t="s">
        <v>3569</v>
      </c>
      <c r="B383" s="16" t="s">
        <v>3557</v>
      </c>
      <c r="C383" s="16" t="s">
        <v>3570</v>
      </c>
      <c r="D383" s="16" t="s">
        <v>3555</v>
      </c>
      <c r="E383" s="30" t="s">
        <v>3612</v>
      </c>
      <c r="F383" s="17" t="s">
        <v>3474</v>
      </c>
      <c r="G383" s="18" t="s">
        <v>7</v>
      </c>
      <c r="H383" s="18" t="s">
        <v>7</v>
      </c>
    </row>
    <row r="384" spans="1:8" ht="13.5" customHeight="1">
      <c r="A384" s="20" t="s">
        <v>3571</v>
      </c>
      <c r="B384" s="16" t="s">
        <v>3557</v>
      </c>
      <c r="C384" s="16" t="s">
        <v>3572</v>
      </c>
      <c r="D384" s="16" t="s">
        <v>3555</v>
      </c>
      <c r="E384" s="30" t="s">
        <v>3612</v>
      </c>
      <c r="F384" s="17" t="s">
        <v>3469</v>
      </c>
      <c r="G384" s="18" t="s">
        <v>7</v>
      </c>
      <c r="H384" s="18" t="s">
        <v>7</v>
      </c>
    </row>
    <row r="385" spans="1:8" ht="13.5" customHeight="1">
      <c r="A385" s="20" t="s">
        <v>3573</v>
      </c>
      <c r="B385" s="16" t="s">
        <v>3557</v>
      </c>
      <c r="C385" s="16" t="s">
        <v>3574</v>
      </c>
      <c r="D385" s="16" t="s">
        <v>3555</v>
      </c>
      <c r="E385" s="30" t="s">
        <v>3612</v>
      </c>
      <c r="F385" s="17" t="s">
        <v>3470</v>
      </c>
      <c r="G385" s="18" t="s">
        <v>7</v>
      </c>
      <c r="H385" s="18" t="s">
        <v>7</v>
      </c>
    </row>
    <row r="386" spans="1:8" ht="13.5" customHeight="1">
      <c r="A386" s="20" t="s">
        <v>3575</v>
      </c>
      <c r="B386" s="16" t="s">
        <v>3557</v>
      </c>
      <c r="C386" s="16" t="s">
        <v>3576</v>
      </c>
      <c r="D386" s="16" t="s">
        <v>3555</v>
      </c>
      <c r="E386" s="30" t="s">
        <v>3612</v>
      </c>
      <c r="F386" s="17" t="s">
        <v>3471</v>
      </c>
      <c r="G386" s="18" t="s">
        <v>7</v>
      </c>
      <c r="H386" s="18" t="s">
        <v>7</v>
      </c>
    </row>
  </sheetData>
  <autoFilter ref="A7:H386"/>
  <mergeCells count="2">
    <mergeCell ref="B5:E5"/>
    <mergeCell ref="A6:H6"/>
  </mergeCells>
  <phoneticPr fontId="8" type="noConversion"/>
  <dataValidations count="1">
    <dataValidation type="list" allowBlank="1" showInputMessage="1" showErrorMessage="1" sqref="B11 B346 B357">
      <formula1>"Brother,Canon,Dell,Epson,HP,Kodak,Lexmark,Mimaki,Ricoh,Roland,Samsung,Other"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Content</vt:lpstr>
      <vt:lpstr>Business cartridge</vt:lpstr>
      <vt:lpstr>LFP cartridge</vt:lpstr>
      <vt:lpstr>Brother</vt:lpstr>
      <vt:lpstr>Epson</vt:lpstr>
      <vt:lpstr>HP</vt:lpstr>
      <vt:lpstr>Canon</vt:lpstr>
      <vt:lpstr>Other</vt:lpstr>
      <vt:lpstr>Refill cartridge</vt:lpstr>
      <vt:lpstr>JAPAN</vt:lpstr>
      <vt:lpstr>Europe</vt:lpstr>
      <vt:lpstr>South America</vt:lpstr>
      <vt:lpstr>Australia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谢志峰（墨盒产品组）</cp:lastModifiedBy>
  <cp:lastPrinted>2017-06-07T08:01:17Z</cp:lastPrinted>
  <dcterms:created xsi:type="dcterms:W3CDTF">2016-05-20T01:48:00Z</dcterms:created>
  <dcterms:modified xsi:type="dcterms:W3CDTF">2023-06-19T08:21:07Z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2052-9.1.0.4954</vt:lpwstr>
  </property>
</Properties>
</file>